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KULIAH\Skripsi\reverse\"/>
    </mc:Choice>
  </mc:AlternateContent>
  <xr:revisionPtr revIDLastSave="0" documentId="13_ncr:1_{E863438C-F18F-4780-A031-BF44D955F50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51" i="1" l="1"/>
  <c r="G1370" i="1"/>
  <c r="G1360" i="1"/>
  <c r="G1358" i="1"/>
  <c r="G1364" i="1"/>
  <c r="G1365" i="1"/>
  <c r="G1361" i="1"/>
  <c r="G1369" i="1"/>
  <c r="G1300" i="1"/>
  <c r="G1314" i="1"/>
  <c r="G1341" i="1"/>
  <c r="G1290" i="1"/>
  <c r="G1289" i="1"/>
  <c r="G1342" i="1"/>
  <c r="G1291" i="1"/>
  <c r="G1339" i="1"/>
  <c r="G1299" i="1"/>
  <c r="G1303" i="1"/>
  <c r="G1326" i="1"/>
  <c r="G1327" i="1"/>
  <c r="G1313" i="1"/>
  <c r="G1323" i="1"/>
  <c r="G14" i="1"/>
  <c r="G12" i="1"/>
  <c r="G7" i="1"/>
  <c r="G22" i="1"/>
  <c r="G20" i="1"/>
  <c r="G30" i="1"/>
  <c r="G33" i="1"/>
  <c r="G29" i="1"/>
  <c r="G27" i="1"/>
  <c r="G34" i="1"/>
  <c r="G16" i="1"/>
  <c r="G17" i="1"/>
  <c r="G19" i="1"/>
  <c r="G18" i="1"/>
  <c r="G35" i="1"/>
  <c r="G38" i="1"/>
  <c r="G36" i="1"/>
  <c r="G553" i="1"/>
  <c r="G551" i="1"/>
  <c r="G524" i="1"/>
  <c r="G50" i="1"/>
  <c r="G950" i="1"/>
  <c r="G492" i="1"/>
  <c r="G503" i="1"/>
  <c r="G533" i="1"/>
  <c r="G48" i="1"/>
  <c r="G516" i="1"/>
  <c r="G535" i="1"/>
  <c r="G555" i="1"/>
  <c r="G592" i="1"/>
  <c r="G493" i="1"/>
  <c r="G496" i="1"/>
  <c r="G534" i="1"/>
  <c r="G752" i="1"/>
  <c r="G521" i="1"/>
  <c r="G530" i="1"/>
  <c r="G464" i="1"/>
  <c r="G546" i="1"/>
  <c r="G655" i="1"/>
  <c r="G641" i="1"/>
  <c r="G647" i="1"/>
  <c r="G96" i="1"/>
  <c r="G482" i="1"/>
  <c r="G549" i="1"/>
  <c r="G529" i="1"/>
  <c r="G591" i="1"/>
  <c r="G52" i="1"/>
  <c r="G475" i="1"/>
  <c r="G763" i="1"/>
  <c r="G764" i="1"/>
  <c r="G51" i="1"/>
  <c r="G518" i="1"/>
  <c r="G704" i="1"/>
  <c r="G781" i="1"/>
  <c r="G684" i="1"/>
  <c r="G585" i="1"/>
  <c r="G683" i="1"/>
  <c r="G686" i="1"/>
  <c r="G589" i="1"/>
  <c r="G485" i="1"/>
  <c r="G604" i="1"/>
  <c r="G694" i="1"/>
  <c r="G708" i="1"/>
  <c r="G712" i="1"/>
  <c r="G758" i="1"/>
  <c r="G522" i="1"/>
  <c r="G658" i="1"/>
  <c r="G620" i="1"/>
  <c r="G652" i="1"/>
  <c r="G511" i="1"/>
  <c r="G733" i="1"/>
  <c r="G491" i="1"/>
  <c r="G697" i="1"/>
  <c r="G859" i="1"/>
  <c r="G610" i="1"/>
  <c r="G706" i="1"/>
  <c r="G743" i="1"/>
  <c r="G569" i="1"/>
  <c r="G570" i="1"/>
  <c r="G593" i="1"/>
  <c r="G642" i="1"/>
  <c r="G727" i="1"/>
  <c r="G773" i="1"/>
  <c r="G583" i="1"/>
  <c r="G588" i="1"/>
  <c r="G674" i="1"/>
  <c r="G719" i="1"/>
  <c r="G756" i="1"/>
  <c r="G484" i="1"/>
  <c r="G571" i="1"/>
  <c r="G631" i="1"/>
  <c r="G682" i="1"/>
  <c r="G962" i="1"/>
  <c r="G908" i="1"/>
  <c r="G928" i="1"/>
  <c r="G566" i="1"/>
  <c r="G699" i="1"/>
  <c r="G701" i="1"/>
  <c r="G842" i="1"/>
  <c r="G1027" i="1"/>
  <c r="G520" i="1"/>
  <c r="G580" i="1"/>
  <c r="G605" i="1"/>
  <c r="G618" i="1"/>
  <c r="G765" i="1"/>
  <c r="G460" i="1"/>
  <c r="G526" i="1"/>
  <c r="G558" i="1"/>
  <c r="G562" i="1"/>
  <c r="G582" i="1"/>
  <c r="G628" i="1"/>
  <c r="G700" i="1"/>
  <c r="G770" i="1"/>
  <c r="G980" i="1"/>
  <c r="G531" i="1"/>
  <c r="G540" i="1"/>
  <c r="G629" i="1"/>
  <c r="G672" i="1"/>
  <c r="G710" i="1"/>
  <c r="G470" i="1"/>
  <c r="G688" i="1"/>
  <c r="G689" i="1"/>
  <c r="G702" i="1"/>
  <c r="G536" i="1"/>
  <c r="G544" i="1"/>
  <c r="G954" i="1"/>
  <c r="G559" i="1"/>
  <c r="G703" i="1"/>
  <c r="G762" i="1"/>
  <c r="G507" i="1"/>
  <c r="G590" i="1"/>
  <c r="G449" i="1"/>
  <c r="G1050" i="1"/>
  <c r="G1149" i="1"/>
  <c r="G1156" i="1"/>
  <c r="G1163" i="1"/>
  <c r="G1159" i="1"/>
  <c r="G1158" i="1"/>
  <c r="G1146" i="1"/>
  <c r="G1215" i="1"/>
  <c r="G1219" i="1"/>
  <c r="G1209" i="1"/>
  <c r="G1210" i="1"/>
  <c r="G1269" i="1"/>
  <c r="G1267" i="1"/>
  <c r="G1259" i="1"/>
  <c r="G1255" i="1"/>
  <c r="G1355" i="1"/>
  <c r="G1345" i="1"/>
  <c r="G1368" i="1"/>
  <c r="G1366" i="1"/>
  <c r="G1359" i="1"/>
  <c r="G1353" i="1"/>
  <c r="G1354" i="1"/>
  <c r="G1315" i="1"/>
  <c r="G1288" i="1"/>
  <c r="G1338" i="1"/>
  <c r="G1294" i="1"/>
  <c r="G1337" i="1"/>
  <c r="G1293" i="1"/>
  <c r="G1317" i="1"/>
  <c r="G1306" i="1"/>
  <c r="G1297" i="1"/>
  <c r="G1343" i="1"/>
  <c r="G1298" i="1"/>
  <c r="G1292" i="1"/>
  <c r="G1305" i="1"/>
  <c r="G1328" i="1"/>
  <c r="G1340" i="1"/>
  <c r="G1311" i="1"/>
  <c r="G1332" i="1"/>
  <c r="G3" i="1"/>
  <c r="G9" i="1"/>
  <c r="G4" i="1"/>
  <c r="G13" i="1"/>
  <c r="G11" i="1"/>
  <c r="G28" i="1"/>
  <c r="G24" i="1"/>
  <c r="G26" i="1"/>
  <c r="G25" i="1"/>
  <c r="G15" i="1"/>
  <c r="G32" i="1"/>
  <c r="G44" i="1"/>
  <c r="G46" i="1"/>
  <c r="G41" i="1"/>
  <c r="G43" i="1"/>
  <c r="G39" i="1"/>
  <c r="G40" i="1"/>
  <c r="G225" i="1"/>
  <c r="G853" i="1"/>
  <c r="G303" i="1"/>
  <c r="G368" i="1"/>
  <c r="G660" i="1"/>
  <c r="G130" i="1"/>
  <c r="G405" i="1"/>
  <c r="G436" i="1"/>
  <c r="G443" i="1"/>
  <c r="G445" i="1"/>
  <c r="G603" i="1"/>
  <c r="G254" i="1"/>
  <c r="G273" i="1"/>
  <c r="G292" i="1"/>
  <c r="G488" i="1"/>
  <c r="G627" i="1"/>
  <c r="G81" i="1"/>
  <c r="G128" i="1"/>
  <c r="G154" i="1"/>
  <c r="G219" i="1"/>
  <c r="G260" i="1"/>
  <c r="G59" i="1"/>
  <c r="G95" i="1"/>
  <c r="G222" i="1"/>
  <c r="G228" i="1"/>
  <c r="G338" i="1"/>
  <c r="G344" i="1"/>
  <c r="G738" i="1"/>
  <c r="G92" i="1"/>
  <c r="G122" i="1"/>
  <c r="G124" i="1"/>
  <c r="G139" i="1"/>
  <c r="G152" i="1"/>
  <c r="G177" i="1"/>
  <c r="G187" i="1"/>
  <c r="G216" i="1"/>
  <c r="G252" i="1"/>
  <c r="G258" i="1"/>
  <c r="G270" i="1"/>
  <c r="G374" i="1"/>
  <c r="G662" i="1"/>
  <c r="G757" i="1"/>
  <c r="G82" i="1"/>
  <c r="G119" i="1"/>
  <c r="G171" i="1"/>
  <c r="G186" i="1"/>
  <c r="G215" i="1"/>
  <c r="G232" i="1"/>
  <c r="G312" i="1"/>
  <c r="G325" i="1"/>
  <c r="G668" i="1"/>
  <c r="G671" i="1"/>
  <c r="G100" i="1"/>
  <c r="G203" i="1"/>
  <c r="G239" i="1"/>
  <c r="G278" i="1"/>
  <c r="G305" i="1"/>
  <c r="G333" i="1"/>
  <c r="G367" i="1"/>
  <c r="G375" i="1"/>
  <c r="G843" i="1"/>
  <c r="G120" i="1"/>
  <c r="G179" i="1"/>
  <c r="G206" i="1"/>
  <c r="G274" i="1"/>
  <c r="G285" i="1"/>
  <c r="G348" i="1"/>
  <c r="G389" i="1"/>
  <c r="G412" i="1"/>
  <c r="G754" i="1"/>
  <c r="G99" i="1"/>
  <c r="G158" i="1"/>
  <c r="G169" i="1"/>
  <c r="G181" i="1"/>
  <c r="G188" i="1"/>
  <c r="G193" i="1"/>
  <c r="G194" i="1"/>
  <c r="G195" i="1"/>
  <c r="G220" i="1"/>
  <c r="G231" i="1"/>
  <c r="G238" i="1"/>
  <c r="G280" i="1"/>
  <c r="G364" i="1"/>
  <c r="G378" i="1"/>
  <c r="G396" i="1"/>
  <c r="G921" i="1"/>
  <c r="G133" i="1"/>
  <c r="G145" i="1"/>
  <c r="G148" i="1"/>
  <c r="G156" i="1"/>
  <c r="G212" i="1"/>
  <c r="G223" i="1"/>
  <c r="G255" i="1"/>
  <c r="G421" i="1"/>
  <c r="G439" i="1"/>
  <c r="G827" i="1"/>
  <c r="G949" i="1"/>
  <c r="G922" i="1"/>
  <c r="G84" i="1"/>
  <c r="G134" i="1"/>
  <c r="G144" i="1"/>
  <c r="G168" i="1"/>
  <c r="G200" i="1"/>
  <c r="G204" i="1"/>
  <c r="G208" i="1"/>
  <c r="G209" i="1"/>
  <c r="G214" i="1"/>
  <c r="G257" i="1"/>
  <c r="G302" i="1"/>
  <c r="G404" i="1"/>
  <c r="G430" i="1"/>
  <c r="G767" i="1"/>
  <c r="G74" i="1"/>
  <c r="G101" i="1"/>
  <c r="G126" i="1"/>
  <c r="G136" i="1"/>
  <c r="G159" i="1"/>
  <c r="G198" i="1"/>
  <c r="G283" i="1"/>
  <c r="G331" i="1"/>
  <c r="G345" i="1"/>
  <c r="G376" i="1"/>
  <c r="G377" i="1"/>
  <c r="G400" i="1"/>
  <c r="G409" i="1"/>
  <c r="G426" i="1"/>
  <c r="G575" i="1"/>
  <c r="G53" i="1"/>
  <c r="G730" i="1"/>
  <c r="G780" i="1"/>
  <c r="G868" i="1"/>
  <c r="G909" i="1"/>
  <c r="G85" i="1"/>
  <c r="G112" i="1"/>
  <c r="G172" i="1"/>
  <c r="G176" i="1"/>
  <c r="G184" i="1"/>
  <c r="G189" i="1"/>
  <c r="G227" i="1"/>
  <c r="G230" i="1"/>
  <c r="G262" i="1"/>
  <c r="G298" i="1"/>
  <c r="G323" i="1"/>
  <c r="G407" i="1"/>
  <c r="G433" i="1"/>
  <c r="G441" i="1"/>
  <c r="G574" i="1"/>
  <c r="G739" i="1"/>
  <c r="G850" i="1"/>
  <c r="G102" i="1"/>
  <c r="G131" i="1"/>
  <c r="G132" i="1"/>
  <c r="G160" i="1"/>
  <c r="G170" i="1"/>
  <c r="G182" i="1"/>
  <c r="G191" i="1"/>
  <c r="G202" i="1"/>
  <c r="G217" i="1"/>
  <c r="G256" i="1"/>
  <c r="G277" i="1"/>
  <c r="G327" i="1"/>
  <c r="G369" i="1"/>
  <c r="G437" i="1"/>
  <c r="G498" i="1"/>
  <c r="G723" i="1"/>
  <c r="G867" i="1"/>
  <c r="G167" i="1"/>
  <c r="G244" i="1"/>
  <c r="G259" i="1"/>
  <c r="G267" i="1"/>
  <c r="G287" i="1"/>
  <c r="G326" i="1"/>
  <c r="G386" i="1"/>
  <c r="G418" i="1"/>
  <c r="G435" i="1"/>
  <c r="G846" i="1"/>
  <c r="G89" i="1"/>
  <c r="G146" i="1"/>
  <c r="G162" i="1"/>
  <c r="G190" i="1"/>
  <c r="G196" i="1"/>
  <c r="G213" i="1"/>
  <c r="G226" i="1"/>
  <c r="G249" i="1"/>
  <c r="G251" i="1"/>
  <c r="G261" i="1"/>
  <c r="G271" i="1"/>
  <c r="G295" i="1"/>
  <c r="G384" i="1"/>
  <c r="G69" i="1"/>
  <c r="G107" i="1"/>
  <c r="G110" i="1"/>
  <c r="G185" i="1"/>
  <c r="G248" i="1"/>
  <c r="G253" i="1"/>
  <c r="G290" i="1"/>
  <c r="G335" i="1"/>
  <c r="G354" i="1"/>
  <c r="G373" i="1"/>
  <c r="G440" i="1"/>
  <c r="G495" i="1"/>
  <c r="G725" i="1"/>
  <c r="G851" i="1"/>
  <c r="G72" i="1"/>
  <c r="G103" i="1"/>
  <c r="G113" i="1"/>
  <c r="G115" i="1"/>
  <c r="G234" i="1"/>
  <c r="G286" i="1"/>
  <c r="G306" i="1"/>
  <c r="G490" i="1"/>
  <c r="G541" i="1"/>
  <c r="G73" i="1"/>
  <c r="G123" i="1"/>
  <c r="G308" i="1"/>
  <c r="G390" i="1"/>
  <c r="G424" i="1"/>
  <c r="G438" i="1"/>
  <c r="G692" i="1"/>
  <c r="G736" i="1"/>
  <c r="G854" i="1"/>
  <c r="G86" i="1"/>
  <c r="G218" i="1"/>
  <c r="G243" i="1"/>
  <c r="G456" i="1"/>
  <c r="G87" i="1"/>
  <c r="G88" i="1"/>
  <c r="G108" i="1"/>
  <c r="G183" i="1"/>
  <c r="G199" i="1"/>
  <c r="G293" i="1"/>
  <c r="G324" i="1"/>
  <c r="G385" i="1"/>
  <c r="G442" i="1"/>
  <c r="G576" i="1"/>
  <c r="G106" i="1"/>
  <c r="G174" i="1"/>
  <c r="G387" i="1"/>
  <c r="G548" i="1"/>
  <c r="G125" i="1"/>
  <c r="G240" i="1"/>
  <c r="G328" i="1"/>
  <c r="G355" i="1"/>
  <c r="G434" i="1"/>
  <c r="G538" i="1"/>
  <c r="G865" i="1"/>
  <c r="G900" i="1"/>
  <c r="G250" i="1"/>
  <c r="G296" i="1"/>
  <c r="G358" i="1"/>
  <c r="G79" i="1"/>
  <c r="G111" i="1"/>
  <c r="G989" i="1"/>
  <c r="G77" i="1"/>
  <c r="G80" i="1"/>
  <c r="G97" i="1"/>
  <c r="G114" i="1"/>
  <c r="G318" i="1"/>
  <c r="G659" i="1"/>
  <c r="G109" i="1"/>
  <c r="G236" i="1"/>
  <c r="G419" i="1"/>
  <c r="G675" i="1"/>
  <c r="G690" i="1"/>
  <c r="G873" i="1"/>
  <c r="G1014" i="1"/>
  <c r="G76" i="1"/>
  <c r="G91" i="1"/>
  <c r="G321" i="1"/>
  <c r="G654" i="1"/>
  <c r="G676" i="1"/>
  <c r="G47" i="1"/>
  <c r="G715" i="1"/>
  <c r="G977" i="1"/>
  <c r="G90" i="1"/>
  <c r="G395" i="1"/>
  <c r="G452" i="1"/>
  <c r="G681" i="1"/>
  <c r="G117" i="1"/>
  <c r="G322" i="1"/>
  <c r="G237" i="1"/>
  <c r="G554" i="1"/>
  <c r="G857" i="1"/>
  <c r="G633" i="1"/>
  <c r="G537" i="1"/>
  <c r="G98" i="1"/>
  <c r="G646" i="1"/>
  <c r="G459" i="1"/>
  <c r="G957" i="1"/>
  <c r="G1062" i="1"/>
  <c r="G1063" i="1"/>
  <c r="G1055" i="1"/>
  <c r="G1121" i="1"/>
  <c r="G1052" i="1"/>
  <c r="G1046" i="1"/>
  <c r="G1048" i="1"/>
  <c r="G1041" i="1"/>
  <c r="G1147" i="1"/>
  <c r="G1148" i="1"/>
  <c r="G1167" i="1"/>
  <c r="G1165" i="1"/>
  <c r="G1169" i="1"/>
  <c r="G1141" i="1"/>
  <c r="G1134" i="1"/>
  <c r="G1136" i="1"/>
  <c r="G1164" i="1"/>
  <c r="G1160" i="1"/>
  <c r="G1201" i="1"/>
  <c r="G1202" i="1"/>
  <c r="G1198" i="1"/>
  <c r="G1199" i="1"/>
  <c r="G1200" i="1"/>
  <c r="G1178" i="1"/>
  <c r="G1179" i="1"/>
  <c r="G1195" i="1"/>
  <c r="G1196" i="1"/>
  <c r="G1187" i="1"/>
  <c r="G1188" i="1"/>
  <c r="G1176" i="1"/>
  <c r="G1221" i="1"/>
  <c r="G1218" i="1"/>
  <c r="G1181" i="1"/>
  <c r="G1182" i="1"/>
  <c r="G1174" i="1"/>
  <c r="G1216" i="1"/>
  <c r="G1228" i="1"/>
  <c r="G1229" i="1"/>
  <c r="G1204" i="1"/>
  <c r="G1222" i="1"/>
  <c r="G1264" i="1"/>
  <c r="G1238" i="1"/>
  <c r="G1235" i="1"/>
  <c r="G1261" i="1"/>
  <c r="G1252" i="1"/>
  <c r="G1234" i="1"/>
  <c r="G1265" i="1"/>
  <c r="G1253" i="1"/>
  <c r="G1262" i="1"/>
  <c r="G1258" i="1"/>
  <c r="G1286" i="1"/>
  <c r="G1277" i="1"/>
  <c r="G1263" i="1"/>
  <c r="G1276" i="1"/>
  <c r="G1266" i="1"/>
  <c r="G1246" i="1"/>
  <c r="G1344" i="1"/>
  <c r="G1367" i="1"/>
  <c r="G1346" i="1"/>
  <c r="G1352" i="1"/>
  <c r="G1348" i="1"/>
  <c r="G1362" i="1"/>
  <c r="G1363" i="1"/>
  <c r="G1307" i="1"/>
  <c r="G1333" i="1"/>
  <c r="G1330" i="1"/>
  <c r="G1329" i="1"/>
  <c r="G1319" i="1"/>
  <c r="G1331" i="1"/>
  <c r="G1336" i="1"/>
  <c r="G1310" i="1"/>
  <c r="G1322" i="1"/>
  <c r="G1325" i="1"/>
  <c r="G1296" i="1"/>
  <c r="G1334" i="1"/>
  <c r="G1287" i="1"/>
  <c r="G1318" i="1"/>
  <c r="G2" i="1"/>
  <c r="G6" i="1"/>
  <c r="G5" i="1"/>
  <c r="G8" i="1"/>
  <c r="G21" i="1"/>
  <c r="G31" i="1"/>
  <c r="G45" i="1"/>
  <c r="G365" i="1"/>
  <c r="G279" i="1"/>
  <c r="G309" i="1"/>
  <c r="G637" i="1"/>
  <c r="G362" i="1"/>
  <c r="G394" i="1"/>
  <c r="G841" i="1"/>
  <c r="G552" i="1"/>
  <c r="G972" i="1"/>
  <c r="G872" i="1"/>
  <c r="G880" i="1"/>
  <c r="G401" i="1"/>
  <c r="G808" i="1"/>
  <c r="G353" i="1"/>
  <c r="G427" i="1"/>
  <c r="G357" i="1"/>
  <c r="G771" i="1"/>
  <c r="G814" i="1"/>
  <c r="G336" i="1"/>
  <c r="G371" i="1"/>
  <c r="G422" i="1"/>
  <c r="G229" i="1"/>
  <c r="G360" i="1"/>
  <c r="G406" i="1"/>
  <c r="G192" i="1"/>
  <c r="G281" i="1"/>
  <c r="G428" i="1"/>
  <c r="G180" i="1"/>
  <c r="G393" i="1"/>
  <c r="G967" i="1"/>
  <c r="G391" i="1"/>
  <c r="G264" i="1"/>
  <c r="G380" i="1"/>
  <c r="G486" i="1"/>
  <c r="G556" i="1"/>
  <c r="G840" i="1"/>
  <c r="G311" i="1"/>
  <c r="G813" i="1"/>
  <c r="G372" i="1"/>
  <c r="G155" i="1"/>
  <c r="G343" i="1"/>
  <c r="G392" i="1"/>
  <c r="G403" i="1"/>
  <c r="G359" i="1"/>
  <c r="G836" i="1"/>
  <c r="G93" i="1"/>
  <c r="G121" i="1"/>
  <c r="G233" i="1"/>
  <c r="G282" i="1"/>
  <c r="G381" i="1"/>
  <c r="G835" i="1"/>
  <c r="G211" i="1"/>
  <c r="G340" i="1"/>
  <c r="G411" i="1"/>
  <c r="G806" i="1"/>
  <c r="G62" i="1"/>
  <c r="G869" i="1"/>
  <c r="G383" i="1"/>
  <c r="G969" i="1"/>
  <c r="G75" i="1"/>
  <c r="G201" i="1"/>
  <c r="G299" i="1"/>
  <c r="G811" i="1"/>
  <c r="G885" i="1"/>
  <c r="G289" i="1"/>
  <c r="G320" i="1"/>
  <c r="G600" i="1"/>
  <c r="G830" i="1"/>
  <c r="G266" i="1"/>
  <c r="G342" i="1"/>
  <c r="G370" i="1"/>
  <c r="G420" i="1"/>
  <c r="G797" i="1"/>
  <c r="G822" i="1"/>
  <c r="G1021" i="1"/>
  <c r="G163" i="1"/>
  <c r="G349" i="1"/>
  <c r="G707" i="1"/>
  <c r="G978" i="1"/>
  <c r="G221" i="1"/>
  <c r="G351" i="1"/>
  <c r="G425" i="1"/>
  <c r="G55" i="1"/>
  <c r="G83" i="1"/>
  <c r="G632" i="1"/>
  <c r="G197" i="1"/>
  <c r="G319" i="1"/>
  <c r="G939" i="1"/>
  <c r="G792" i="1"/>
  <c r="G150" i="1"/>
  <c r="G151" i="1"/>
  <c r="G164" i="1"/>
  <c r="G330" i="1"/>
  <c r="G1002" i="1"/>
  <c r="G832" i="1"/>
  <c r="G961" i="1"/>
  <c r="G104" i="1"/>
  <c r="G597" i="1"/>
  <c r="G224" i="1"/>
  <c r="G645" i="1"/>
  <c r="G870" i="1"/>
  <c r="G927" i="1"/>
  <c r="G930" i="1"/>
  <c r="G63" i="1"/>
  <c r="G207" i="1"/>
  <c r="G315" i="1"/>
  <c r="G669" i="1"/>
  <c r="G161" i="1"/>
  <c r="G269" i="1"/>
  <c r="G444" i="1"/>
  <c r="G918" i="1"/>
  <c r="G70" i="1"/>
  <c r="G173" i="1"/>
  <c r="G245" i="1"/>
  <c r="G246" i="1"/>
  <c r="G294" i="1"/>
  <c r="G329" i="1"/>
  <c r="G388" i="1"/>
  <c r="G453" i="1"/>
  <c r="G547" i="1"/>
  <c r="G877" i="1"/>
  <c r="G901" i="1"/>
  <c r="G105" i="1"/>
  <c r="G263" i="1"/>
  <c r="G304" i="1"/>
  <c r="G313" i="1"/>
  <c r="G599" i="1"/>
  <c r="G985" i="1"/>
  <c r="G1006" i="1"/>
  <c r="G960" i="1"/>
  <c r="G297" i="1"/>
  <c r="G366" i="1"/>
  <c r="G664" i="1"/>
  <c r="G839" i="1"/>
  <c r="G64" i="1"/>
  <c r="G65" i="1"/>
  <c r="G135" i="1"/>
  <c r="G138" i="1"/>
  <c r="G432" i="1"/>
  <c r="G608" i="1"/>
  <c r="G67" i="1"/>
  <c r="G478" i="1"/>
  <c r="G713" i="1"/>
  <c r="G879" i="1"/>
  <c r="G356" i="1"/>
  <c r="G423" i="1"/>
  <c r="G816" i="1"/>
  <c r="G871" i="1"/>
  <c r="G78" i="1"/>
  <c r="G175" i="1"/>
  <c r="G276" i="1"/>
  <c r="G623" i="1"/>
  <c r="G986" i="1"/>
  <c r="G828" i="1"/>
  <c r="G894" i="1"/>
  <c r="G178" i="1"/>
  <c r="G812" i="1"/>
  <c r="G888" i="1"/>
  <c r="G904" i="1"/>
  <c r="G116" i="1"/>
  <c r="G129" i="1"/>
  <c r="G147" i="1"/>
  <c r="G235" i="1"/>
  <c r="G265" i="1"/>
  <c r="G334" i="1"/>
  <c r="G337" i="1"/>
  <c r="G937" i="1"/>
  <c r="G737" i="1"/>
  <c r="G786" i="1"/>
  <c r="G799" i="1"/>
  <c r="G800" i="1"/>
  <c r="G803" i="1"/>
  <c r="G804" i="1"/>
  <c r="G1003" i="1"/>
  <c r="G899" i="1"/>
  <c r="G931" i="1"/>
  <c r="G1010" i="1"/>
  <c r="G56" i="1"/>
  <c r="G275" i="1"/>
  <c r="G288" i="1"/>
  <c r="G310" i="1"/>
  <c r="G352" i="1"/>
  <c r="G379" i="1"/>
  <c r="G397" i="1"/>
  <c r="G410" i="1"/>
  <c r="G616" i="1"/>
  <c r="G784" i="1"/>
  <c r="G848" i="1"/>
  <c r="G905" i="1"/>
  <c r="G907" i="1"/>
  <c r="G934" i="1"/>
  <c r="G1016" i="1"/>
  <c r="G66" i="1"/>
  <c r="G141" i="1"/>
  <c r="G242" i="1"/>
  <c r="G998" i="1"/>
  <c r="G363" i="1"/>
  <c r="G497" i="1"/>
  <c r="G615" i="1"/>
  <c r="G735" i="1"/>
  <c r="G817" i="1"/>
  <c r="G861" i="1"/>
  <c r="G878" i="1"/>
  <c r="G892" i="1"/>
  <c r="G906" i="1"/>
  <c r="G1012" i="1"/>
  <c r="G382" i="1"/>
  <c r="G49" i="1"/>
  <c r="G693" i="1"/>
  <c r="G740" i="1"/>
  <c r="G790" i="1"/>
  <c r="G821" i="1"/>
  <c r="G823" i="1"/>
  <c r="G917" i="1"/>
  <c r="G924" i="1"/>
  <c r="G1009" i="1"/>
  <c r="G268" i="1"/>
  <c r="G988" i="1"/>
  <c r="G677" i="1"/>
  <c r="G678" i="1"/>
  <c r="G721" i="1"/>
  <c r="G753" i="1"/>
  <c r="G826" i="1"/>
  <c r="G864" i="1"/>
  <c r="G882" i="1"/>
  <c r="G883" i="1"/>
  <c r="G915" i="1"/>
  <c r="G1013" i="1"/>
  <c r="G1028" i="1"/>
  <c r="G153" i="1"/>
  <c r="G205" i="1"/>
  <c r="G247" i="1"/>
  <c r="G339" i="1"/>
  <c r="G341" i="1"/>
  <c r="G347" i="1"/>
  <c r="G938" i="1"/>
  <c r="G745" i="1"/>
  <c r="G787" i="1"/>
  <c r="G975" i="1"/>
  <c r="G884" i="1"/>
  <c r="G886" i="1"/>
  <c r="G890" i="1"/>
  <c r="G935" i="1"/>
  <c r="G94" i="1"/>
  <c r="G210" i="1"/>
  <c r="G350" i="1"/>
  <c r="G361" i="1"/>
  <c r="G408" i="1"/>
  <c r="G501" i="1"/>
  <c r="G634" i="1"/>
  <c r="G744" i="1"/>
  <c r="G772" i="1"/>
  <c r="G802" i="1"/>
  <c r="G947" i="1"/>
  <c r="G876" i="1"/>
  <c r="G881" i="1"/>
  <c r="G893" i="1"/>
  <c r="G1019" i="1"/>
  <c r="G149" i="1"/>
  <c r="G346" i="1"/>
  <c r="G414" i="1"/>
  <c r="G466" i="1"/>
  <c r="G639" i="1"/>
  <c r="G943" i="1"/>
  <c r="G785" i="1"/>
  <c r="G824" i="1"/>
  <c r="G1005" i="1"/>
  <c r="G896" i="1"/>
  <c r="G910" i="1"/>
  <c r="G912" i="1"/>
  <c r="G913" i="1"/>
  <c r="G920" i="1"/>
  <c r="G1011" i="1"/>
  <c r="G1018" i="1"/>
  <c r="G57" i="1"/>
  <c r="G127" i="1"/>
  <c r="G966" i="1"/>
  <c r="G429" i="1"/>
  <c r="G1001" i="1"/>
  <c r="G968" i="1"/>
  <c r="G711" i="1"/>
  <c r="G732" i="1"/>
  <c r="G788" i="1"/>
  <c r="G795" i="1"/>
  <c r="G807" i="1"/>
  <c r="G810" i="1"/>
  <c r="G837" i="1"/>
  <c r="G852" i="1"/>
  <c r="G862" i="1"/>
  <c r="G863" i="1"/>
  <c r="G953" i="1"/>
  <c r="G955" i="1"/>
  <c r="G926" i="1"/>
  <c r="G291" i="1"/>
  <c r="G997" i="1"/>
  <c r="G611" i="1"/>
  <c r="G793" i="1"/>
  <c r="G858" i="1"/>
  <c r="G1004" i="1"/>
  <c r="G874" i="1"/>
  <c r="G1029" i="1"/>
  <c r="G54" i="1"/>
  <c r="G68" i="1"/>
  <c r="G272" i="1"/>
  <c r="G402" i="1"/>
  <c r="G413" i="1"/>
  <c r="G415" i="1"/>
  <c r="G596" i="1"/>
  <c r="G936" i="1"/>
  <c r="G1007" i="1"/>
  <c r="G976" i="1"/>
  <c r="G891" i="1"/>
  <c r="G914" i="1"/>
  <c r="G118" i="1"/>
  <c r="G316" i="1"/>
  <c r="G332" i="1"/>
  <c r="G431" i="1"/>
  <c r="G670" i="1"/>
  <c r="G724" i="1"/>
  <c r="G783" i="1"/>
  <c r="G798" i="1"/>
  <c r="G801" i="1"/>
  <c r="G929" i="1"/>
  <c r="G314" i="1"/>
  <c r="G698" i="1"/>
  <c r="G741" i="1"/>
  <c r="G789" i="1"/>
  <c r="G791" i="1"/>
  <c r="G794" i="1"/>
  <c r="G796" i="1"/>
  <c r="G952" i="1"/>
  <c r="G919" i="1"/>
  <c r="G157" i="1"/>
  <c r="G454" i="1"/>
  <c r="G726" i="1"/>
  <c r="G818" i="1"/>
  <c r="G838" i="1"/>
  <c r="G847" i="1"/>
  <c r="G860" i="1"/>
  <c r="G958" i="1"/>
  <c r="G898" i="1"/>
  <c r="G932" i="1"/>
  <c r="G60" i="1"/>
  <c r="G166" i="1"/>
  <c r="G317" i="1"/>
  <c r="G399" i="1"/>
  <c r="G515" i="1"/>
  <c r="G987" i="1"/>
  <c r="G649" i="1"/>
  <c r="G731" i="1"/>
  <c r="G805" i="1"/>
  <c r="G809" i="1"/>
  <c r="G815" i="1"/>
  <c r="G844" i="1"/>
  <c r="G993" i="1"/>
  <c r="G691" i="1"/>
  <c r="G779" i="1"/>
  <c r="G819" i="1"/>
  <c r="G573" i="1"/>
  <c r="G829" i="1"/>
  <c r="G990" i="1"/>
  <c r="G71" i="1"/>
  <c r="G416" i="1"/>
  <c r="G831" i="1"/>
  <c r="G143" i="1"/>
  <c r="G1122" i="1"/>
  <c r="G1126" i="1"/>
  <c r="G1127" i="1"/>
  <c r="G1098" i="1"/>
  <c r="G1111" i="1"/>
  <c r="G1077" i="1"/>
  <c r="G1093" i="1"/>
  <c r="G1088" i="1"/>
  <c r="G1097" i="1"/>
  <c r="G1106" i="1"/>
  <c r="G1124" i="1"/>
  <c r="G1125" i="1"/>
  <c r="G1087" i="1"/>
  <c r="G1104" i="1"/>
  <c r="G1089" i="1"/>
  <c r="G1084" i="1"/>
  <c r="G1085" i="1"/>
  <c r="G1095" i="1"/>
  <c r="G1058" i="1"/>
  <c r="G1074" i="1"/>
  <c r="G1092" i="1"/>
  <c r="G1094" i="1"/>
  <c r="G1118" i="1"/>
  <c r="G1057" i="1"/>
  <c r="G1044" i="1"/>
  <c r="G1110" i="1"/>
  <c r="G1068" i="1"/>
  <c r="G1071" i="1"/>
  <c r="G1083" i="1"/>
  <c r="G1045" i="1"/>
  <c r="G1086" i="1"/>
  <c r="G1090" i="1"/>
  <c r="G1091" i="1"/>
  <c r="G1109" i="1"/>
  <c r="G1112" i="1"/>
  <c r="G1051" i="1"/>
  <c r="G1069" i="1"/>
  <c r="G1072" i="1"/>
  <c r="G1073" i="1"/>
  <c r="G1075" i="1"/>
  <c r="G1080" i="1"/>
  <c r="G1082" i="1"/>
  <c r="G1099" i="1"/>
  <c r="G1100" i="1"/>
  <c r="G1113" i="1"/>
  <c r="G1078" i="1"/>
  <c r="G1079" i="1"/>
  <c r="G1040" i="1"/>
  <c r="G1081" i="1"/>
  <c r="G1032" i="1"/>
  <c r="G1036" i="1"/>
  <c r="G1101" i="1"/>
  <c r="G1061" i="1"/>
  <c r="G1133" i="1"/>
  <c r="G1103" i="1"/>
  <c r="G1105" i="1"/>
  <c r="G1116" i="1"/>
  <c r="G1119" i="1"/>
  <c r="G1043" i="1"/>
  <c r="G1128" i="1"/>
  <c r="G1115" i="1"/>
  <c r="G1047" i="1"/>
  <c r="G1054" i="1"/>
  <c r="G1065" i="1"/>
  <c r="G1067" i="1"/>
  <c r="G1107" i="1"/>
  <c r="G1120" i="1"/>
  <c r="G1049" i="1"/>
  <c r="G1035" i="1"/>
  <c r="G1039" i="1"/>
  <c r="G1042" i="1"/>
  <c r="G1102" i="1"/>
  <c r="G1108" i="1"/>
  <c r="G1059" i="1"/>
  <c r="G1076" i="1"/>
  <c r="G1070" i="1"/>
  <c r="G1117" i="1"/>
  <c r="G1053" i="1"/>
  <c r="G1034" i="1"/>
  <c r="G1037" i="1"/>
  <c r="G1132" i="1"/>
  <c r="G1060" i="1"/>
  <c r="G1155" i="1"/>
  <c r="G1143" i="1"/>
  <c r="G1137" i="1"/>
  <c r="G1139" i="1"/>
  <c r="G1154" i="1"/>
  <c r="G1142" i="1"/>
  <c r="G1144" i="1"/>
  <c r="G1151" i="1"/>
  <c r="G1170" i="1"/>
  <c r="G1183" i="1"/>
  <c r="G1184" i="1"/>
  <c r="G1230" i="1"/>
  <c r="G1190" i="1"/>
  <c r="G1207" i="1"/>
  <c r="G1226" i="1"/>
  <c r="G1193" i="1"/>
  <c r="G1194" i="1"/>
  <c r="G1225" i="1"/>
  <c r="G1197" i="1"/>
  <c r="G1223" i="1"/>
  <c r="G1242" i="1"/>
  <c r="G1254" i="1"/>
  <c r="G1251" i="1"/>
  <c r="G1236" i="1"/>
  <c r="G1239" i="1"/>
  <c r="G1273" i="1"/>
  <c r="G1270" i="1"/>
  <c r="G1271" i="1"/>
  <c r="G1247" i="1"/>
  <c r="G1250" i="1"/>
  <c r="G1237" i="1"/>
  <c r="G1241" i="1"/>
  <c r="G1240" i="1"/>
  <c r="G1256" i="1"/>
  <c r="G1260" i="1"/>
  <c r="G1279" i="1"/>
  <c r="G1282" i="1"/>
  <c r="G1356" i="1"/>
  <c r="G1357" i="1"/>
  <c r="G1349" i="1"/>
  <c r="G1347" i="1"/>
  <c r="G1304" i="1"/>
  <c r="G1301" i="1"/>
  <c r="G1302" i="1"/>
  <c r="G1312" i="1"/>
  <c r="G1316" i="1"/>
  <c r="G1320" i="1"/>
  <c r="G1321" i="1"/>
  <c r="G1309" i="1"/>
  <c r="G1295" i="1"/>
  <c r="G1324" i="1"/>
  <c r="G10" i="1"/>
  <c r="G23" i="1"/>
  <c r="G42" i="1"/>
  <c r="G37" i="1"/>
  <c r="G465" i="1"/>
  <c r="G543" i="1"/>
  <c r="G557" i="1"/>
  <c r="G1008" i="1"/>
  <c r="G948" i="1"/>
  <c r="G457" i="1"/>
  <c r="G563" i="1"/>
  <c r="G606" i="1"/>
  <c r="G532" i="1"/>
  <c r="G560" i="1"/>
  <c r="G579" i="1"/>
  <c r="G729" i="1"/>
  <c r="G766" i="1"/>
  <c r="G601" i="1"/>
  <c r="G624" i="1"/>
  <c r="G903" i="1"/>
  <c r="G539" i="1"/>
  <c r="G545" i="1"/>
  <c r="G550" i="1"/>
  <c r="G568" i="1"/>
  <c r="G656" i="1"/>
  <c r="G448" i="1"/>
  <c r="G636" i="1"/>
  <c r="G750" i="1"/>
  <c r="G451" i="1"/>
  <c r="G474" i="1"/>
  <c r="G716" i="1"/>
  <c r="G480" i="1"/>
  <c r="G527" i="1"/>
  <c r="G897" i="1"/>
  <c r="G469" i="1"/>
  <c r="G673" i="1"/>
  <c r="G748" i="1"/>
  <c r="G895" i="1"/>
  <c r="G1020" i="1"/>
  <c r="G964" i="1"/>
  <c r="G461" i="1"/>
  <c r="G483" i="1"/>
  <c r="G489" i="1"/>
  <c r="G499" i="1"/>
  <c r="G514" i="1"/>
  <c r="G567" i="1"/>
  <c r="G577" i="1"/>
  <c r="G581" i="1"/>
  <c r="G680" i="1"/>
  <c r="G849" i="1"/>
  <c r="G979" i="1"/>
  <c r="G1026" i="1"/>
  <c r="G241" i="1"/>
  <c r="G300" i="1"/>
  <c r="G476" i="1"/>
  <c r="G695" i="1"/>
  <c r="G709" i="1"/>
  <c r="G751" i="1"/>
  <c r="G761" i="1"/>
  <c r="G775" i="1"/>
  <c r="G776" i="1"/>
  <c r="G825" i="1"/>
  <c r="G994" i="1"/>
  <c r="G1025" i="1"/>
  <c r="G61" i="1"/>
  <c r="G447" i="1"/>
  <c r="G487" i="1"/>
  <c r="G517" i="1"/>
  <c r="G542" i="1"/>
  <c r="G572" i="1"/>
  <c r="G971" i="1"/>
  <c r="G747" i="1"/>
  <c r="G760" i="1"/>
  <c r="G833" i="1"/>
  <c r="G834" i="1"/>
  <c r="G856" i="1"/>
  <c r="G982" i="1"/>
  <c r="G996" i="1"/>
  <c r="G965" i="1"/>
  <c r="G446" i="1"/>
  <c r="G450" i="1"/>
  <c r="G468" i="1"/>
  <c r="G472" i="1"/>
  <c r="G509" i="1"/>
  <c r="G769" i="1"/>
  <c r="G820" i="1"/>
  <c r="G887" i="1"/>
  <c r="G595" i="1"/>
  <c r="G622" i="1"/>
  <c r="G970" i="1"/>
  <c r="G940" i="1"/>
  <c r="G705" i="1"/>
  <c r="G714" i="1"/>
  <c r="G742" i="1"/>
  <c r="G774" i="1"/>
  <c r="G462" i="1"/>
  <c r="G463" i="1"/>
  <c r="G508" i="1"/>
  <c r="G594" i="1"/>
  <c r="G1000" i="1"/>
  <c r="G945" i="1"/>
  <c r="G666" i="1"/>
  <c r="G1017" i="1"/>
  <c r="G1030" i="1"/>
  <c r="G995" i="1"/>
  <c r="G455" i="1"/>
  <c r="G528" i="1"/>
  <c r="G613" i="1"/>
  <c r="G614" i="1"/>
  <c r="G942" i="1"/>
  <c r="G749" i="1"/>
  <c r="G759" i="1"/>
  <c r="G981" i="1"/>
  <c r="G1022" i="1"/>
  <c r="G137" i="1"/>
  <c r="G301" i="1"/>
  <c r="G467" i="1"/>
  <c r="G504" i="1"/>
  <c r="G612" i="1"/>
  <c r="G992" i="1"/>
  <c r="G959" i="1"/>
  <c r="G477" i="1"/>
  <c r="G512" i="1"/>
  <c r="G598" i="1"/>
  <c r="G638" i="1"/>
  <c r="G999" i="1"/>
  <c r="G696" i="1"/>
  <c r="G734" i="1"/>
  <c r="G782" i="1"/>
  <c r="G916" i="1"/>
  <c r="G58" i="1"/>
  <c r="G473" i="1"/>
  <c r="G505" i="1"/>
  <c r="G635" i="1"/>
  <c r="G973" i="1"/>
  <c r="G946" i="1"/>
  <c r="G644" i="1"/>
  <c r="G663" i="1"/>
  <c r="G951" i="1"/>
  <c r="G1015" i="1"/>
  <c r="G510" i="1"/>
  <c r="G667" i="1"/>
  <c r="G845" i="1"/>
  <c r="G866" i="1"/>
  <c r="G142" i="1"/>
  <c r="G165" i="1"/>
  <c r="G398" i="1"/>
  <c r="G417" i="1"/>
  <c r="G458" i="1"/>
  <c r="G519" i="1"/>
  <c r="G584" i="1"/>
  <c r="G648" i="1"/>
  <c r="G720" i="1"/>
  <c r="G963" i="1"/>
  <c r="G479" i="1"/>
  <c r="G578" i="1"/>
  <c r="G630" i="1"/>
  <c r="G984" i="1"/>
  <c r="G657" i="1"/>
  <c r="G889" i="1"/>
  <c r="G902" i="1"/>
  <c r="G983" i="1"/>
  <c r="G513" i="1"/>
  <c r="G607" i="1"/>
  <c r="G665" i="1"/>
  <c r="G679" i="1"/>
  <c r="G956" i="1"/>
  <c r="G140" i="1"/>
  <c r="G500" i="1"/>
  <c r="G506" i="1"/>
  <c r="G974" i="1"/>
  <c r="G746" i="1"/>
  <c r="G502" i="1"/>
  <c r="G525" i="1"/>
  <c r="G991" i="1"/>
  <c r="G933" i="1"/>
  <c r="G1024" i="1"/>
  <c r="G307" i="1"/>
  <c r="G1066" i="1"/>
  <c r="G1123" i="1"/>
  <c r="G1114" i="1"/>
  <c r="G1056" i="1"/>
  <c r="G1064" i="1"/>
  <c r="G1033" i="1"/>
  <c r="G1131" i="1"/>
  <c r="G1096" i="1"/>
  <c r="G1031" i="1"/>
  <c r="G1038" i="1"/>
  <c r="G1130" i="1"/>
  <c r="G1145" i="1"/>
  <c r="G1152" i="1"/>
  <c r="G1168" i="1"/>
  <c r="G1161" i="1"/>
  <c r="G1135" i="1"/>
  <c r="G1153" i="1"/>
  <c r="G1150" i="1"/>
  <c r="G1140" i="1"/>
  <c r="G1171" i="1"/>
  <c r="G1157" i="1"/>
  <c r="G1162" i="1"/>
  <c r="G1138" i="1"/>
  <c r="G1172" i="1"/>
  <c r="G1173" i="1"/>
  <c r="G1208" i="1"/>
  <c r="G1211" i="1"/>
  <c r="G1177" i="1"/>
  <c r="G1205" i="1"/>
  <c r="G1206" i="1"/>
  <c r="G1191" i="1"/>
  <c r="G1192" i="1"/>
  <c r="G1231" i="1"/>
  <c r="G1232" i="1"/>
  <c r="G1212" i="1"/>
  <c r="G1213" i="1"/>
  <c r="G1189" i="1"/>
  <c r="G1224" i="1"/>
  <c r="G1217" i="1"/>
  <c r="G1203" i="1"/>
  <c r="G1175" i="1"/>
  <c r="G1180" i="1"/>
  <c r="G1186" i="1"/>
  <c r="G1233" i="1"/>
  <c r="G1227" i="1"/>
  <c r="G1185" i="1"/>
  <c r="G1220" i="1"/>
  <c r="G1272" i="1"/>
  <c r="G1248" i="1"/>
  <c r="G1257" i="1"/>
  <c r="G1275" i="1"/>
  <c r="G1280" i="1"/>
  <c r="G1278" i="1"/>
  <c r="G1244" i="1"/>
  <c r="G1283" i="1"/>
  <c r="G1284" i="1"/>
  <c r="G1274" i="1"/>
  <c r="G1281" i="1"/>
  <c r="G1285" i="1"/>
  <c r="G1243" i="1"/>
  <c r="G1335" i="1"/>
  <c r="G1308" i="1"/>
  <c r="G661" i="1"/>
  <c r="G923" i="1"/>
  <c r="G284" i="1"/>
  <c r="G561" i="1"/>
  <c r="G651" i="1"/>
  <c r="G768" i="1"/>
  <c r="G855" i="1"/>
  <c r="G481" i="1"/>
  <c r="G643" i="1"/>
  <c r="G653" i="1"/>
  <c r="G728" i="1"/>
  <c r="G778" i="1"/>
  <c r="G565" i="1"/>
  <c r="G602" i="1"/>
  <c r="G609" i="1"/>
  <c r="G621" i="1"/>
  <c r="G650" i="1"/>
  <c r="G717" i="1"/>
  <c r="G722" i="1"/>
  <c r="G875" i="1"/>
  <c r="G925" i="1"/>
  <c r="G1023" i="1"/>
  <c r="G523" i="1"/>
  <c r="G586" i="1"/>
  <c r="G617" i="1"/>
  <c r="G619" i="1"/>
  <c r="G625" i="1"/>
  <c r="G626" i="1"/>
  <c r="G640" i="1"/>
  <c r="G685" i="1"/>
  <c r="G471" i="1"/>
  <c r="G494" i="1"/>
  <c r="G564" i="1"/>
  <c r="G587" i="1"/>
  <c r="G941" i="1"/>
  <c r="G944" i="1"/>
  <c r="G687" i="1"/>
  <c r="G718" i="1"/>
  <c r="G755" i="1"/>
  <c r="G777" i="1"/>
  <c r="G911" i="1"/>
  <c r="G1129" i="1"/>
  <c r="G1166" i="1"/>
  <c r="G1214" i="1"/>
  <c r="G1245" i="1"/>
  <c r="G1249" i="1"/>
  <c r="G1268" i="1"/>
  <c r="G1350" i="1"/>
</calcChain>
</file>

<file path=xl/sharedStrings.xml><?xml version="1.0" encoding="utf-8"?>
<sst xmlns="http://schemas.openxmlformats.org/spreadsheetml/2006/main" count="4116" uniqueCount="1419">
  <si>
    <t>LINTANG (°)</t>
  </si>
  <si>
    <t>BUJUR (°)</t>
  </si>
  <si>
    <t>RADIUS (KM)</t>
  </si>
  <si>
    <t>Kabupaten/Kota</t>
  </si>
  <si>
    <t>Kecamatan</t>
  </si>
  <si>
    <t>Lombok Tengah</t>
  </si>
  <si>
    <t>Batukliang Utara</t>
  </si>
  <si>
    <t>Lombok Timur</t>
  </si>
  <si>
    <t>Suela</t>
  </si>
  <si>
    <t>Lombok Barat</t>
  </si>
  <si>
    <t>Narmada</t>
  </si>
  <si>
    <t>Batu Layar</t>
  </si>
  <si>
    <t>Sambelia</t>
  </si>
  <si>
    <t>Lombok Utara</t>
  </si>
  <si>
    <t>Gangga</t>
  </si>
  <si>
    <t>Gunung Sari</t>
  </si>
  <si>
    <t>Kuripan</t>
  </si>
  <si>
    <t>Pemenang</t>
  </si>
  <si>
    <t>Gerung</t>
  </si>
  <si>
    <t>Sekotong Tengah</t>
  </si>
  <si>
    <t>Bayan</t>
  </si>
  <si>
    <t>Sembalun</t>
  </si>
  <si>
    <t>Praya</t>
  </si>
  <si>
    <t>Jonggat</t>
  </si>
  <si>
    <t>Tanjung</t>
  </si>
  <si>
    <t>Lingsar</t>
  </si>
  <si>
    <t>Pringgabaya</t>
  </si>
  <si>
    <t>Mataram</t>
  </si>
  <si>
    <t>Ampenan</t>
  </si>
  <si>
    <t>Pujut</t>
  </si>
  <si>
    <t>Selong</t>
  </si>
  <si>
    <t>Lembar</t>
  </si>
  <si>
    <t>Batukliang</t>
  </si>
  <si>
    <t>Praya Timur</t>
  </si>
  <si>
    <t>Aikmel</t>
  </si>
  <si>
    <t>Pringgarata</t>
  </si>
  <si>
    <t>Kopang</t>
  </si>
  <si>
    <t>Kediri</t>
  </si>
  <si>
    <t>Praya Tengah</t>
  </si>
  <si>
    <t>Sakra Timur</t>
  </si>
  <si>
    <t>Sakra</t>
  </si>
  <si>
    <t>Jerowaru</t>
  </si>
  <si>
    <t>Kayangan</t>
  </si>
  <si>
    <t>Keruak</t>
  </si>
  <si>
    <t>Janapria</t>
  </si>
  <si>
    <t>Terara</t>
  </si>
  <si>
    <t>Labuhan Haji</t>
  </si>
  <si>
    <t>Sikur</t>
  </si>
  <si>
    <t>Sukamulia</t>
  </si>
  <si>
    <t>Labu Api</t>
  </si>
  <si>
    <t>Suralaga</t>
  </si>
  <si>
    <t>Masbagik</t>
  </si>
  <si>
    <t>Sekarbela</t>
  </si>
  <si>
    <t>Montong Gading</t>
  </si>
  <si>
    <t>Sandubaya</t>
  </si>
  <si>
    <t>Pringgasela</t>
  </si>
  <si>
    <t>Cakranegara</t>
  </si>
  <si>
    <t>Selaparang</t>
  </si>
  <si>
    <t>Wanasaba</t>
  </si>
  <si>
    <t>KEDALAMAN (KM)</t>
  </si>
  <si>
    <t>MAGNITUDO (M)</t>
  </si>
  <si>
    <t>Data Ke -</t>
  </si>
  <si>
    <t>DATE (GMT)</t>
  </si>
  <si>
    <t>2024-04-10 16:12:02</t>
  </si>
  <si>
    <t>2024-01-01 18:53:46</t>
  </si>
  <si>
    <t>2024-01-02 08:29:06</t>
  </si>
  <si>
    <t>2024-03-06 22:14:05</t>
  </si>
  <si>
    <t>2024-03-07 16:18:43</t>
  </si>
  <si>
    <t>2024-10-07 06:50:07</t>
  </si>
  <si>
    <t>2024-04-18 19:10:48</t>
  </si>
  <si>
    <t>2024-12-16 17:59:46</t>
  </si>
  <si>
    <t>2024-01-15 16:33:12</t>
  </si>
  <si>
    <t>2024-07-13 13:48:47</t>
  </si>
  <si>
    <t>2024-03-12 12:04:59</t>
  </si>
  <si>
    <t>2024-05-14 08:11:11</t>
  </si>
  <si>
    <t>2024-05-17 04:45:36</t>
  </si>
  <si>
    <t>2024-10-18 07:39:01</t>
  </si>
  <si>
    <t>2024-09-16 12:19:28</t>
  </si>
  <si>
    <t>2024-08-21 19:38:52</t>
  </si>
  <si>
    <t>2024-08-23 07:05:20</t>
  </si>
  <si>
    <t>2024-02-21 06:12:47</t>
  </si>
  <si>
    <t>2024-01-21 13:30:05</t>
  </si>
  <si>
    <t>2024-01-26 04:45:49</t>
  </si>
  <si>
    <t>2024-07-26 18:49:14</t>
  </si>
  <si>
    <t>2024-07-29 12:50:59</t>
  </si>
  <si>
    <t>2024-07-29 13:27:21</t>
  </si>
  <si>
    <t>2024-06-25 17:04:47</t>
  </si>
  <si>
    <t>2024-03-25 19:18:57</t>
  </si>
  <si>
    <t>2024-03-28 13:12:19</t>
  </si>
  <si>
    <t>2024-11-24 15:49:25</t>
  </si>
  <si>
    <t>2023-06-26 21:19:53</t>
  </si>
  <si>
    <t>2023-04-04 16:54:46</t>
  </si>
  <si>
    <t>2023-03-18 06:02:13</t>
  </si>
  <si>
    <t>2023-01-14 16:13:53</t>
  </si>
  <si>
    <t>2023-04-06 04:38:50</t>
  </si>
  <si>
    <t>2023-10-18 20:40:43</t>
  </si>
  <si>
    <t>2023-06-14 20:55:29</t>
  </si>
  <si>
    <t>2023-11-10 04:47:53</t>
  </si>
  <si>
    <t>2023-12-22 03:37:42</t>
  </si>
  <si>
    <t>2023-09-26 17:54:17</t>
  </si>
  <si>
    <t>2023-02-01 15:01:25</t>
  </si>
  <si>
    <t>2023-01-14 19:51:14</t>
  </si>
  <si>
    <t>2023-09-12 17:56:55</t>
  </si>
  <si>
    <t>2023-03-25 23:32:34</t>
  </si>
  <si>
    <t>2023-11-03 04:11:39</t>
  </si>
  <si>
    <t>2023-01-27 06:10:08</t>
  </si>
  <si>
    <t>2023-03-26 22:45:49</t>
  </si>
  <si>
    <t>2023-01-14 19:42:06</t>
  </si>
  <si>
    <t>2023-12-25 12:36:02</t>
  </si>
  <si>
    <t>2023-04-28 19:17:34</t>
  </si>
  <si>
    <t>2023-06-28 06:10:55</t>
  </si>
  <si>
    <t>2023-09-12 17:54:58</t>
  </si>
  <si>
    <t>2023-01-15 14:49:52</t>
  </si>
  <si>
    <t>2023-06-26 23:25:15</t>
  </si>
  <si>
    <t>2023-04-05 14:24:16</t>
  </si>
  <si>
    <t>2023-08-04 17:31:24</t>
  </si>
  <si>
    <t>2023-08-04 19:03:43</t>
  </si>
  <si>
    <t>2023-02-17 16:57:50</t>
  </si>
  <si>
    <t>2023-09-16 10:09:41</t>
  </si>
  <si>
    <t>2023-11-02 05:09:51</t>
  </si>
  <si>
    <t>2023-08-05 02:58:59</t>
  </si>
  <si>
    <t>2023-04-25 02:20:44</t>
  </si>
  <si>
    <t>2023-12-29 14:18:05</t>
  </si>
  <si>
    <t>2023-03-13 16:13:38</t>
  </si>
  <si>
    <t>2023-11-23 08:06:12</t>
  </si>
  <si>
    <t>2023-01-18 14:35:09</t>
  </si>
  <si>
    <t>2023-04-04 22:08:06</t>
  </si>
  <si>
    <t>2023-03-13 19:40:46</t>
  </si>
  <si>
    <t>2023-04-28 14:26:22</t>
  </si>
  <si>
    <t>2023-08-05 03:24:22</t>
  </si>
  <si>
    <t>2023-04-26 04:55:09</t>
  </si>
  <si>
    <t>2023-08-30 06:18:47</t>
  </si>
  <si>
    <t>2023-09-08 23:05:32</t>
  </si>
  <si>
    <t>2023-02-13 06:56:10</t>
  </si>
  <si>
    <t>2023-02-04 14:02:01</t>
  </si>
  <si>
    <t>2023-12-13 18:24:23</t>
  </si>
  <si>
    <t>2023-04-28 16:00:03</t>
  </si>
  <si>
    <t>2023-10-13 08:59:34</t>
  </si>
  <si>
    <t>2023-04-03 17:41:09</t>
  </si>
  <si>
    <t>2023-09-05 09:24:42</t>
  </si>
  <si>
    <t>2023-01-06 10:30:06</t>
  </si>
  <si>
    <t>2023-09-06 17:33:31</t>
  </si>
  <si>
    <t>2023-05-10 02:57:43</t>
  </si>
  <si>
    <t>2023-08-20 02:52:31</t>
  </si>
  <si>
    <t>2023-08-12 23:31:22</t>
  </si>
  <si>
    <t>2023-09-24 00:10:18</t>
  </si>
  <si>
    <t>2023-08-03 07:41:48</t>
  </si>
  <si>
    <t>2015-02-12 19:16:01</t>
  </si>
  <si>
    <t>2015-09-03 05:54:21</t>
  </si>
  <si>
    <t>2015-03-16 07:56:07</t>
  </si>
  <si>
    <t>2015-11-29 17:42:43</t>
  </si>
  <si>
    <t>2015-12-27 10:51:16</t>
  </si>
  <si>
    <t>2015-01-22 09:44:32</t>
  </si>
  <si>
    <t>2015-10-13 02:41:36</t>
  </si>
  <si>
    <t>2015-11-17 23:16:42</t>
  </si>
  <si>
    <t>2015-05-06 05:10:52</t>
  </si>
  <si>
    <t>2015-04-16 02:50:10</t>
  </si>
  <si>
    <t>2015-04-15 23:14:57</t>
  </si>
  <si>
    <t>2015-05-25 23:08:19</t>
  </si>
  <si>
    <t>2015-09-20 13:14:53</t>
  </si>
  <si>
    <t>2016-08-24 22:46:03</t>
  </si>
  <si>
    <t>2016-05-01 14:15:33</t>
  </si>
  <si>
    <t>2016-04-10 18:13:37</t>
  </si>
  <si>
    <t>2016-10-20 22:42:48</t>
  </si>
  <si>
    <t>2016-06-25 04:18:25</t>
  </si>
  <si>
    <t>2016-12-02 07:44:34</t>
  </si>
  <si>
    <t>2016-10-19 07:54:18</t>
  </si>
  <si>
    <t>2016-08-18 21:03:36</t>
  </si>
  <si>
    <t>2016-12-19 07:04:15</t>
  </si>
  <si>
    <t>2016-07-14 09:21:01</t>
  </si>
  <si>
    <t>2016-04-18 03:26:00</t>
  </si>
  <si>
    <t>2016-01-20 08:10:42</t>
  </si>
  <si>
    <t>2016-07-11 07:44:26</t>
  </si>
  <si>
    <t>2016-01-14 19:28:14</t>
  </si>
  <si>
    <t>2016-10-29 09:02:45</t>
  </si>
  <si>
    <t>2016-02-29 09:33:02</t>
  </si>
  <si>
    <t>2016-04-07 22:54:52</t>
  </si>
  <si>
    <t>2016-02-29 17:11:53</t>
  </si>
  <si>
    <t>2016-10-28 03:11:23</t>
  </si>
  <si>
    <t>2016-06-16 06:38:16</t>
  </si>
  <si>
    <t>2017-11-28 03:55:26</t>
  </si>
  <si>
    <t>2017-12-07 09:25:32</t>
  </si>
  <si>
    <t>2017-12-06 02:30:39</t>
  </si>
  <si>
    <t>2017-07-14 14:06:08</t>
  </si>
  <si>
    <t>2017-11-27 15:58:40</t>
  </si>
  <si>
    <t>2017-04-26 10:08:28</t>
  </si>
  <si>
    <t>2017-02-14 06:55:15</t>
  </si>
  <si>
    <t>2017-04-21 10:48:11</t>
  </si>
  <si>
    <t>2017-07-01 14:03:19</t>
  </si>
  <si>
    <t>2017-09-01 04:20:11</t>
  </si>
  <si>
    <t>2017-03-15 16:39:13</t>
  </si>
  <si>
    <t>2017-04-05 17:51:44</t>
  </si>
  <si>
    <t>2018-07-29 15:08:04</t>
  </si>
  <si>
    <t>2018-08-01 17:57:20</t>
  </si>
  <si>
    <t>2018-08-20 14:11:37</t>
  </si>
  <si>
    <t>2018-07-30 02:33:35</t>
  </si>
  <si>
    <t>2018-07-30 13:42:37</t>
  </si>
  <si>
    <t>2018-07-30 15:35:17</t>
  </si>
  <si>
    <t>2018-08-01 18:39:49</t>
  </si>
  <si>
    <t>2018-08-11 17:10:15</t>
  </si>
  <si>
    <t>2018-07-29 05:04:34</t>
  </si>
  <si>
    <t>2018-08-02 20:40:22</t>
  </si>
  <si>
    <t>2018-08-04 15:41:51</t>
  </si>
  <si>
    <t>2018-08-05 05:48:58</t>
  </si>
  <si>
    <t>2018-08-05 06:55:39</t>
  </si>
  <si>
    <t>2018-08-09 22:01:20</t>
  </si>
  <si>
    <t>2018-08-10 21:53:03</t>
  </si>
  <si>
    <t>2018-07-29 21:00:33</t>
  </si>
  <si>
    <t>2018-07-30 00:53:50</t>
  </si>
  <si>
    <t>2018-07-30 07:39:44</t>
  </si>
  <si>
    <t>2018-08-01 17:05:47</t>
  </si>
  <si>
    <t>2018-08-02 13:38:56</t>
  </si>
  <si>
    <t>2018-08-06 06:47:21</t>
  </si>
  <si>
    <t>2018-08-10 18:02:41</t>
  </si>
  <si>
    <t>2018-08-20 05:59:04</t>
  </si>
  <si>
    <t>2018-07-29 01:17:07</t>
  </si>
  <si>
    <t>2018-07-29 05:00:54</t>
  </si>
  <si>
    <t>2018-07-29 08:35:44</t>
  </si>
  <si>
    <t>2018-07-29 14:10:45</t>
  </si>
  <si>
    <t>2018-07-29 21:48:34</t>
  </si>
  <si>
    <t>2018-08-08 08:50:32</t>
  </si>
  <si>
    <t>2018-07-28 23:36:39</t>
  </si>
  <si>
    <t>2018-07-29 02:07:39</t>
  </si>
  <si>
    <t>2018-07-29 14:46:29</t>
  </si>
  <si>
    <t>2018-07-29 15:39:20</t>
  </si>
  <si>
    <t>2018-08-01 01:08:50</t>
  </si>
  <si>
    <t>2018-08-01 04:16:19</t>
  </si>
  <si>
    <t>2018-08-08 05:58:57</t>
  </si>
  <si>
    <t>2018-10-07 16:41:37</t>
  </si>
  <si>
    <t>2018-08-15 20:38:04</t>
  </si>
  <si>
    <t>2018-08-21 09:50:19</t>
  </si>
  <si>
    <t>2018-07-29 01:55:31</t>
  </si>
  <si>
    <t>2018-07-29 04:35:47</t>
  </si>
  <si>
    <t>2018-07-29 04:47:31</t>
  </si>
  <si>
    <t>2018-07-29 06:25:17</t>
  </si>
  <si>
    <t>2018-07-29 08:06:29</t>
  </si>
  <si>
    <t>2018-07-29 10:49:24</t>
  </si>
  <si>
    <t>2018-07-29 11:36:07</t>
  </si>
  <si>
    <t>2018-07-29 13:46:49</t>
  </si>
  <si>
    <t>2018-07-29 20:47:42</t>
  </si>
  <si>
    <t>2018-07-29 21:32:08</t>
  </si>
  <si>
    <t>2018-07-29 23:56:35</t>
  </si>
  <si>
    <t>2018-08-01 19:31:48</t>
  </si>
  <si>
    <t>2018-08-08 05:06:28</t>
  </si>
  <si>
    <t>2018-08-11 18:39:37</t>
  </si>
  <si>
    <t>2018-08-17 12:05:12</t>
  </si>
  <si>
    <t>2018-08-21 18:32:29</t>
  </si>
  <si>
    <t>2018-07-29 01:19:51</t>
  </si>
  <si>
    <t>2018-07-29 04:30:02</t>
  </si>
  <si>
    <t>2018-07-29 10:29:38</t>
  </si>
  <si>
    <t>2018-07-29 11:31:55</t>
  </si>
  <si>
    <t>2018-07-29 13:42:32</t>
  </si>
  <si>
    <t>2018-07-29 16:04:46</t>
  </si>
  <si>
    <t>2018-07-30 16:27:09</t>
  </si>
  <si>
    <t>2018-07-30 19:59:34</t>
  </si>
  <si>
    <t>2018-08-02 19:52:21</t>
  </si>
  <si>
    <t>2018-08-07 04:47:57</t>
  </si>
  <si>
    <t>2018-08-11 22:21:12</t>
  </si>
  <si>
    <t>2018-08-12 03:45:06</t>
  </si>
  <si>
    <t>2018-08-19 09:47:36</t>
  </si>
  <si>
    <t>2018-03-11 02:06:23</t>
  </si>
  <si>
    <t>2018-09-11 09:28:10</t>
  </si>
  <si>
    <t>2018-07-29 02:43:19</t>
  </si>
  <si>
    <t>2018-07-29 12:58:07</t>
  </si>
  <si>
    <t>2018-07-29 17:50:42</t>
  </si>
  <si>
    <t>2018-07-30 02:26:08</t>
  </si>
  <si>
    <t>2018-07-30 14:45:43</t>
  </si>
  <si>
    <t>2018-07-30 21:57:25</t>
  </si>
  <si>
    <t>2018-08-01 13:51:10</t>
  </si>
  <si>
    <t>2018-08-01 18:39:23</t>
  </si>
  <si>
    <t>2018-08-01 19:44:33</t>
  </si>
  <si>
    <t>2018-08-20 07:24:47</t>
  </si>
  <si>
    <t>2018-07-29 04:32:35</t>
  </si>
  <si>
    <t>2018-07-29 11:00:38</t>
  </si>
  <si>
    <t>2018-07-29 13:06:04</t>
  </si>
  <si>
    <t>2018-07-30 00:56:40</t>
  </si>
  <si>
    <t>2018-07-30 06:06:40</t>
  </si>
  <si>
    <t>2018-08-01 11:02:53</t>
  </si>
  <si>
    <t>2018-08-02 07:53:22</t>
  </si>
  <si>
    <t>2018-08-03 03:16:39</t>
  </si>
  <si>
    <t>2018-08-04 08:58:08</t>
  </si>
  <si>
    <t>2018-08-06 08:18:18</t>
  </si>
  <si>
    <t>2018-08-06 16:34:06</t>
  </si>
  <si>
    <t>2018-08-17 10:01:47</t>
  </si>
  <si>
    <t>2018-07-29 02:41:00</t>
  </si>
  <si>
    <t>2018-07-29 09:09:43</t>
  </si>
  <si>
    <t>2018-07-29 10:22:54</t>
  </si>
  <si>
    <t>2018-07-29 11:09:54</t>
  </si>
  <si>
    <t>2018-07-29 11:45:30</t>
  </si>
  <si>
    <t>2018-07-29 12:27:53</t>
  </si>
  <si>
    <t>2018-07-29 12:29:35</t>
  </si>
  <si>
    <t>2018-07-29 12:35:17</t>
  </si>
  <si>
    <t>2018-07-29 14:21:04</t>
  </si>
  <si>
    <t>2018-07-29 15:57:18</t>
  </si>
  <si>
    <t>2018-07-29 17:43:48</t>
  </si>
  <si>
    <t>2018-07-30 02:55:59</t>
  </si>
  <si>
    <t>2018-08-01 17:56:50</t>
  </si>
  <si>
    <t>2018-08-01 20:09:05</t>
  </si>
  <si>
    <t>2018-08-02 14:42:25</t>
  </si>
  <si>
    <t>2018-08-07 14:19:18</t>
  </si>
  <si>
    <t>2018-08-26 19:45:34</t>
  </si>
  <si>
    <t>2018-01-30 08:23:21</t>
  </si>
  <si>
    <t>2018-07-29 05:38:04</t>
  </si>
  <si>
    <t>2018-07-29 07:39:05</t>
  </si>
  <si>
    <t>2018-07-29 07:52:09</t>
  </si>
  <si>
    <t>2018-07-29 08:46:20</t>
  </si>
  <si>
    <t>2018-07-29 13:34:35</t>
  </si>
  <si>
    <t>2018-07-29 14:48:13</t>
  </si>
  <si>
    <t>2018-07-29 21:10:17</t>
  </si>
  <si>
    <t>2018-08-01 16:12:17</t>
  </si>
  <si>
    <t>2018-08-03 19:30:23</t>
  </si>
  <si>
    <t>2018-08-04 22:43:35</t>
  </si>
  <si>
    <t>2018-08-18 09:59:37</t>
  </si>
  <si>
    <t>2018-08-19 14:06:25</t>
  </si>
  <si>
    <t>2018-08-19 19:47:17</t>
  </si>
  <si>
    <t>2018-09-11 03:57:28</t>
  </si>
  <si>
    <t>2018-08-26 19:46:48</t>
  </si>
  <si>
    <t>2018-07-29 01:26:13</t>
  </si>
  <si>
    <t>2018-07-29 05:39:29</t>
  </si>
  <si>
    <t>2018-07-29 07:31:27</t>
  </si>
  <si>
    <t>2018-07-29 10:22:12</t>
  </si>
  <si>
    <t>2018-07-29 12:53:05</t>
  </si>
  <si>
    <t>2018-07-29 12:59:01</t>
  </si>
  <si>
    <t>2018-07-29 13:13:11</t>
  </si>
  <si>
    <t>2018-07-29 13:15:45</t>
  </si>
  <si>
    <t>2018-07-29 13:41:26</t>
  </si>
  <si>
    <t>2018-07-29 21:30:20</t>
  </si>
  <si>
    <t>2018-07-30 13:40:26</t>
  </si>
  <si>
    <t>2018-07-30 23:27:06</t>
  </si>
  <si>
    <t>2018-08-01 18:50:51</t>
  </si>
  <si>
    <t>2018-08-02 20:09:57</t>
  </si>
  <si>
    <t>2018-08-03 20:15:35</t>
  </si>
  <si>
    <t>2018-08-04 12:52:05</t>
  </si>
  <si>
    <t>2018-08-07 03:29:18</t>
  </si>
  <si>
    <t>2018-08-07 14:55:14</t>
  </si>
  <si>
    <t>2018-08-08 09:43:39</t>
  </si>
  <si>
    <t>2018-08-09 18:44:45</t>
  </si>
  <si>
    <t>2018-08-18 06:05:03</t>
  </si>
  <si>
    <t>2018-07-29 00:56:30</t>
  </si>
  <si>
    <t>2018-07-29 02:48:17</t>
  </si>
  <si>
    <t>2018-07-29 04:51:44</t>
  </si>
  <si>
    <t>2018-07-29 05:49:12</t>
  </si>
  <si>
    <t>2018-07-29 09:17:21</t>
  </si>
  <si>
    <t>2018-07-29 12:50:11</t>
  </si>
  <si>
    <t>2018-07-29 15:46:53</t>
  </si>
  <si>
    <t>2018-07-30 05:42:06</t>
  </si>
  <si>
    <t>2018-07-30 21:27:09</t>
  </si>
  <si>
    <t>2018-08-01 04:49:35</t>
  </si>
  <si>
    <t>2018-08-01 16:54:55</t>
  </si>
  <si>
    <t>2018-08-01 19:59:30</t>
  </si>
  <si>
    <t>2018-08-01 20:02:49</t>
  </si>
  <si>
    <t>2018-08-02 19:35:47</t>
  </si>
  <si>
    <t>2018-08-02 20:40:54</t>
  </si>
  <si>
    <t>2018-08-02 23:00:36</t>
  </si>
  <si>
    <t>2018-08-03 23:59:32</t>
  </si>
  <si>
    <t>2018-08-06 08:45:58</t>
  </si>
  <si>
    <t>2018-08-06 12:44:30</t>
  </si>
  <si>
    <t>2018-08-09 09:45:35</t>
  </si>
  <si>
    <t>2018-07-01 17:56:05</t>
  </si>
  <si>
    <t>2018-08-15 16:03:52</t>
  </si>
  <si>
    <t>2018-08-18 17:39:07</t>
  </si>
  <si>
    <t>2018-08-21 03:06:30</t>
  </si>
  <si>
    <t>2018-08-25 05:56:46</t>
  </si>
  <si>
    <t>2018-07-29 01:29:27</t>
  </si>
  <si>
    <t>2018-07-29 04:02:03</t>
  </si>
  <si>
    <t>2018-07-29 10:30:28</t>
  </si>
  <si>
    <t>2018-07-29 10:48:21</t>
  </si>
  <si>
    <t>2018-07-29 11:27:15</t>
  </si>
  <si>
    <t>2018-07-29 11:50:20</t>
  </si>
  <si>
    <t>2018-07-29 15:26:52</t>
  </si>
  <si>
    <t>2018-07-29 15:54:37</t>
  </si>
  <si>
    <t>2018-07-29 22:14:54</t>
  </si>
  <si>
    <t>2018-07-30 10:17:21</t>
  </si>
  <si>
    <t>2018-07-30 19:38:28</t>
  </si>
  <si>
    <t>2018-08-02 20:55:40</t>
  </si>
  <si>
    <t>2018-08-04 14:15:00</t>
  </si>
  <si>
    <t>2018-08-05 02:09:24</t>
  </si>
  <si>
    <t>2018-08-07 14:21:17</t>
  </si>
  <si>
    <t>2018-08-09 09:09:43</t>
  </si>
  <si>
    <t>2018-08-15 20:51:00</t>
  </si>
  <si>
    <t>2018-08-16 14:00:48</t>
  </si>
  <si>
    <t>2018-08-20 11:46:43</t>
  </si>
  <si>
    <t>2018-07-29 02:50:57</t>
  </si>
  <si>
    <t>2018-07-29 05:24:42</t>
  </si>
  <si>
    <t>2018-07-29 05:29:07</t>
  </si>
  <si>
    <t>2018-07-29 09:28:43</t>
  </si>
  <si>
    <t>2018-07-29 10:28:56</t>
  </si>
  <si>
    <t>2018-07-29 11:19:42</t>
  </si>
  <si>
    <t>2018-07-29 11:57:22</t>
  </si>
  <si>
    <t>2018-07-29 12:14:40</t>
  </si>
  <si>
    <t>2018-07-29 12:56:00</t>
  </si>
  <si>
    <t>2018-07-29 14:00:21</t>
  </si>
  <si>
    <t>2018-07-29 21:22:32</t>
  </si>
  <si>
    <t>2018-07-30 02:18:18</t>
  </si>
  <si>
    <t>2018-07-30 03:57:35</t>
  </si>
  <si>
    <t>2018-07-30 20:06:55</t>
  </si>
  <si>
    <t>2018-08-01 18:46:13</t>
  </si>
  <si>
    <t>2018-08-04 11:18:54</t>
  </si>
  <si>
    <t>2018-08-04 18:16:05</t>
  </si>
  <si>
    <t>2018-08-06 13:17:32</t>
  </si>
  <si>
    <t>2018-08-07 04:29:58</t>
  </si>
  <si>
    <t>2018-08-07 11:02:59</t>
  </si>
  <si>
    <t>2018-08-15 09:14:59</t>
  </si>
  <si>
    <t>2018-08-20 22:35:38</t>
  </si>
  <si>
    <t>2018-07-29 10:13:25</t>
  </si>
  <si>
    <t>2018-07-29 11:05:26</t>
  </si>
  <si>
    <t>2018-07-29 18:49:30</t>
  </si>
  <si>
    <t>2018-07-29 21:39:17</t>
  </si>
  <si>
    <t>2018-07-29 22:50:48</t>
  </si>
  <si>
    <t>2018-07-30 06:35:28</t>
  </si>
  <si>
    <t>2018-07-30 20:04:58</t>
  </si>
  <si>
    <t>2018-08-02 06:05:45</t>
  </si>
  <si>
    <t>2018-08-02 12:30:56</t>
  </si>
  <si>
    <t>2018-08-03 17:22:10</t>
  </si>
  <si>
    <t>2018-08-04 14:53:13</t>
  </si>
  <si>
    <t>2018-08-05 16:57:02</t>
  </si>
  <si>
    <t>2018-08-07 22:17:08</t>
  </si>
  <si>
    <t>2018-08-11 11:51:04</t>
  </si>
  <si>
    <t>2018-08-20 09:03:40</t>
  </si>
  <si>
    <t>2018-07-29 01:43:14</t>
  </si>
  <si>
    <t>2018-07-29 07:43:19</t>
  </si>
  <si>
    <t>2018-07-29 09:41:19</t>
  </si>
  <si>
    <t>2018-07-29 11:52:21</t>
  </si>
  <si>
    <t>2018-07-29 12:40:03</t>
  </si>
  <si>
    <t>2018-07-29 13:38:45</t>
  </si>
  <si>
    <t>2018-07-29 15:13:25</t>
  </si>
  <si>
    <t>2018-07-29 20:34:04</t>
  </si>
  <si>
    <t>2018-07-29 20:45:06</t>
  </si>
  <si>
    <t>2018-07-29 22:06:56</t>
  </si>
  <si>
    <t>2018-07-30 00:38:13</t>
  </si>
  <si>
    <t>2018-07-30 07:59:25</t>
  </si>
  <si>
    <t>2018-08-02 03:17:15</t>
  </si>
  <si>
    <t>2018-08-10 23:30:08</t>
  </si>
  <si>
    <t>2018-10-02 02:07:55</t>
  </si>
  <si>
    <t>2018-08-11 02:32:40</t>
  </si>
  <si>
    <t>2018-07-29 00:36:02</t>
  </si>
  <si>
    <t>2018-07-29 02:13:34</t>
  </si>
  <si>
    <t>2018-07-29 03:33:05</t>
  </si>
  <si>
    <t>2018-07-29 03:57:14</t>
  </si>
  <si>
    <t>2018-07-29 11:31:19</t>
  </si>
  <si>
    <t>2018-07-29 20:26:57</t>
  </si>
  <si>
    <t>2018-07-29 20:49:18</t>
  </si>
  <si>
    <t>2018-07-30 06:56:11</t>
  </si>
  <si>
    <t>2018-07-30 23:18:31</t>
  </si>
  <si>
    <t>2018-08-01 14:02:58</t>
  </si>
  <si>
    <t>2018-08-01 19:18:21</t>
  </si>
  <si>
    <t>2018-08-02 11:29:18</t>
  </si>
  <si>
    <t>2018-08-05 00:40:28</t>
  </si>
  <si>
    <t>2018-08-06 04:31:53</t>
  </si>
  <si>
    <t>2018-08-06 11:37:43</t>
  </si>
  <si>
    <t>2018-08-08 01:51:00</t>
  </si>
  <si>
    <t>2018-08-15 10:12:38</t>
  </si>
  <si>
    <t>2018-08-20 12:04:42</t>
  </si>
  <si>
    <t>2018-07-29 00:51:55</t>
  </si>
  <si>
    <t>2018-07-29 02:53:24</t>
  </si>
  <si>
    <t>2018-07-29 04:03:52</t>
  </si>
  <si>
    <t>2018-07-29 04:16:20</t>
  </si>
  <si>
    <t>2018-07-29 16:14:16</t>
  </si>
  <si>
    <t>2018-07-29 22:23:07</t>
  </si>
  <si>
    <t>2018-07-30 06:14:28</t>
  </si>
  <si>
    <t>2018-07-30 15:06:41</t>
  </si>
  <si>
    <t>2018-08-01 21:41:42</t>
  </si>
  <si>
    <t>2018-08-06 05:26:53</t>
  </si>
  <si>
    <t>2018-08-06 07:22:59</t>
  </si>
  <si>
    <t>2018-08-07 10:48:05</t>
  </si>
  <si>
    <t>2018-08-07 20:05:47</t>
  </si>
  <si>
    <t>2018-08-08 11:30:07</t>
  </si>
  <si>
    <t>2018-08-20 04:59:24</t>
  </si>
  <si>
    <t>2018-07-29 00:52:37</t>
  </si>
  <si>
    <t>2018-07-29 04:45:04</t>
  </si>
  <si>
    <t>2018-07-30 15:17:24</t>
  </si>
  <si>
    <t>2018-07-30 16:22:59</t>
  </si>
  <si>
    <t>2018-08-02 08:33:46</t>
  </si>
  <si>
    <t>2018-08-03 21:28:19</t>
  </si>
  <si>
    <t>2018-08-04 22:38:45</t>
  </si>
  <si>
    <t>2018-08-13 11:06:53</t>
  </si>
  <si>
    <t>2018-08-15 19:35:48</t>
  </si>
  <si>
    <t>2018-08-19 13:54:21</t>
  </si>
  <si>
    <t>2018-08-20 15:04:31</t>
  </si>
  <si>
    <t>2018-07-29 01:30:55</t>
  </si>
  <si>
    <t>2018-07-29 14:10:19</t>
  </si>
  <si>
    <t>2018-07-29 18:42:11</t>
  </si>
  <si>
    <t>2018-08-01 19:16:34</t>
  </si>
  <si>
    <t>2018-08-05 15:21:43</t>
  </si>
  <si>
    <t>2018-08-09 18:35:34</t>
  </si>
  <si>
    <t>2018-07-01 06:00:15</t>
  </si>
  <si>
    <t>2018-07-29 01:34:07</t>
  </si>
  <si>
    <t>2018-07-29 01:39:09</t>
  </si>
  <si>
    <t>2018-07-29 03:35:34</t>
  </si>
  <si>
    <t>2018-07-29 08:38:36</t>
  </si>
  <si>
    <t>2018-07-29 11:20:59</t>
  </si>
  <si>
    <t>2018-07-29 12:51:26</t>
  </si>
  <si>
    <t>2018-07-30 07:49:02</t>
  </si>
  <si>
    <t>2018-07-30 19:41:30</t>
  </si>
  <si>
    <t>2018-08-01 04:11:55</t>
  </si>
  <si>
    <t>2018-08-02 05:37:46</t>
  </si>
  <si>
    <t>2018-08-02 12:01:00</t>
  </si>
  <si>
    <t>2018-08-02 20:04:14</t>
  </si>
  <si>
    <t>2018-08-05 04:39:18</t>
  </si>
  <si>
    <t>2018-08-05 23:34:12</t>
  </si>
  <si>
    <t>2018-08-09 09:54:44</t>
  </si>
  <si>
    <t>2018-08-17 22:49:55</t>
  </si>
  <si>
    <t>2018-08-18 01:57:25</t>
  </si>
  <si>
    <t>2018-04-29 17:13:13</t>
  </si>
  <si>
    <t>2018-07-29 03:31:26</t>
  </si>
  <si>
    <t>2018-07-29 10:43:24</t>
  </si>
  <si>
    <t>2018-08-01 16:37:44</t>
  </si>
  <si>
    <t>2018-08-02 06:54:06</t>
  </si>
  <si>
    <t>2018-08-08 01:13:57</t>
  </si>
  <si>
    <t>2018-08-20 03:04:45</t>
  </si>
  <si>
    <t>2018-07-29 02:04:58</t>
  </si>
  <si>
    <t>2018-07-29 04:34:31</t>
  </si>
  <si>
    <t>2018-07-29 04:49:34</t>
  </si>
  <si>
    <t>2018-07-29 16:10:58</t>
  </si>
  <si>
    <t>2018-07-29 17:52:46</t>
  </si>
  <si>
    <t>2018-07-30 05:16:45</t>
  </si>
  <si>
    <t>2018-07-30 20:10:46</t>
  </si>
  <si>
    <t>2018-08-01 15:00:27</t>
  </si>
  <si>
    <t>2018-08-01 23:22:12</t>
  </si>
  <si>
    <t>2018-08-04 14:19:25</t>
  </si>
  <si>
    <t>2018-08-07 03:47:05</t>
  </si>
  <si>
    <t>2018-08-07 16:58:16</t>
  </si>
  <si>
    <t>2018-08-14 07:10:28</t>
  </si>
  <si>
    <t>2018-08-18 19:32:52</t>
  </si>
  <si>
    <t>2018-08-20 02:59:13</t>
  </si>
  <si>
    <t>2018-08-20 21:18:21</t>
  </si>
  <si>
    <t>2018-08-23 17:23:43</t>
  </si>
  <si>
    <t>2018-07-29 13:23:24</t>
  </si>
  <si>
    <t>2018-07-29 20:35:50</t>
  </si>
  <si>
    <t>2018-07-30 08:29:02</t>
  </si>
  <si>
    <t>2018-08-01 01:59:18</t>
  </si>
  <si>
    <t>2018-08-01 16:33:14</t>
  </si>
  <si>
    <t>2018-08-03 02:08:01</t>
  </si>
  <si>
    <t>2018-08-12 18:16:05</t>
  </si>
  <si>
    <t>2018-08-19 08:59:26</t>
  </si>
  <si>
    <t>2018-07-28 23:49:56</t>
  </si>
  <si>
    <t>2018-07-29 01:12:13</t>
  </si>
  <si>
    <t>2018-07-29 04:01:00</t>
  </si>
  <si>
    <t>2018-08-09 15:47:14</t>
  </si>
  <si>
    <t>2018-08-12 18:14:40</t>
  </si>
  <si>
    <t>2018-08-12 18:37:01</t>
  </si>
  <si>
    <t>2018-11-12 00:39:30</t>
  </si>
  <si>
    <t>2018-08-21 05:19:23</t>
  </si>
  <si>
    <t>2018-07-29 01:07:35</t>
  </si>
  <si>
    <t>2018-07-29 01:14:20</t>
  </si>
  <si>
    <t>2018-07-29 02:16:23</t>
  </si>
  <si>
    <t>2018-07-29 04:06:35</t>
  </si>
  <si>
    <t>2018-07-30 18:03:23</t>
  </si>
  <si>
    <t>2018-08-02 00:37:44</t>
  </si>
  <si>
    <t>2018-08-09 18:26:18</t>
  </si>
  <si>
    <t>2018-10-03 15:21:00</t>
  </si>
  <si>
    <t>2018-08-11 15:57:29</t>
  </si>
  <si>
    <t>2018-07-29 01:02:35</t>
  </si>
  <si>
    <t>2018-07-29 03:53:35</t>
  </si>
  <si>
    <t>2018-07-29 12:54:28</t>
  </si>
  <si>
    <t>2018-07-29 17:05:22</t>
  </si>
  <si>
    <t>2018-07-30 10:55:48</t>
  </si>
  <si>
    <t>2018-08-03 18:46:07</t>
  </si>
  <si>
    <t>2018-08-06 05:20:56</t>
  </si>
  <si>
    <t>2018-08-09 23:21:46</t>
  </si>
  <si>
    <t>2018-08-12 15:01:49</t>
  </si>
  <si>
    <t>2018-08-13 06:07:19</t>
  </si>
  <si>
    <t>2018-08-13 12:26:48</t>
  </si>
  <si>
    <t>2018-08-14 09:57:29</t>
  </si>
  <si>
    <t>2018-08-14 16:04:51</t>
  </si>
  <si>
    <t>2018-08-17 13:27:18</t>
  </si>
  <si>
    <t>2018-08-19 13:10:14</t>
  </si>
  <si>
    <t>2018-08-21 10:09:37</t>
  </si>
  <si>
    <t>2018-08-21 23:42:39</t>
  </si>
  <si>
    <t>2018-12-22 05:58:27</t>
  </si>
  <si>
    <t>2018-07-29 01:04:51</t>
  </si>
  <si>
    <t>2018-07-29 01:54:29</t>
  </si>
  <si>
    <t>2018-07-30 06:53:50</t>
  </si>
  <si>
    <t>2018-07-30 18:43:07</t>
  </si>
  <si>
    <t>2018-07-30 19:07:54</t>
  </si>
  <si>
    <t>2018-08-07 04:33:37</t>
  </si>
  <si>
    <t>2018-08-09 21:35:20</t>
  </si>
  <si>
    <t>2018-08-11 11:42:33</t>
  </si>
  <si>
    <t>2018-08-11 15:22:58</t>
  </si>
  <si>
    <t>2018-08-11 18:29:44</t>
  </si>
  <si>
    <t>2018-08-12 15:23:16</t>
  </si>
  <si>
    <t>2018-08-19 21:50:01</t>
  </si>
  <si>
    <t>2018-01-13 01:11:02</t>
  </si>
  <si>
    <t>2018-08-26 20:32:58</t>
  </si>
  <si>
    <t>2018-07-29 22:37:07</t>
  </si>
  <si>
    <t>2018-07-30 05:48:24</t>
  </si>
  <si>
    <t>2018-08-01 02:38:28</t>
  </si>
  <si>
    <t>2018-08-01 18:48:15</t>
  </si>
  <si>
    <t>2018-08-03 19:01:54</t>
  </si>
  <si>
    <t>2018-08-08 14:54:23</t>
  </si>
  <si>
    <t>2018-08-10 13:52:48</t>
  </si>
  <si>
    <t>2018-08-11 09:32:37</t>
  </si>
  <si>
    <t>2018-08-11 10:23:01</t>
  </si>
  <si>
    <t>2018-08-14 20:38:09</t>
  </si>
  <si>
    <t>2018-08-18 07:17:46</t>
  </si>
  <si>
    <t>2018-08-19 06:02:43</t>
  </si>
  <si>
    <t>2018-08-19 17:40:01</t>
  </si>
  <si>
    <t>2018-08-20 15:47:18</t>
  </si>
  <si>
    <t>2018-10-14 15:32:33</t>
  </si>
  <si>
    <t>2018-12-26 08:01:57</t>
  </si>
  <si>
    <t>2018-07-29 01:53:16</t>
  </si>
  <si>
    <t>2018-07-29 09:42:21</t>
  </si>
  <si>
    <t>2018-08-01 12:01:14</t>
  </si>
  <si>
    <t>2018-08-06 04:25:26</t>
  </si>
  <si>
    <t>2018-08-10 23:36:30</t>
  </si>
  <si>
    <t>2018-08-11 10:56:40</t>
  </si>
  <si>
    <t>2018-08-14 09:34:52</t>
  </si>
  <si>
    <t>2018-08-15 14:33:11</t>
  </si>
  <si>
    <t>2018-08-18 16:04:47</t>
  </si>
  <si>
    <t>2018-10-16 10:15:16</t>
  </si>
  <si>
    <t>2018-07-29 14:21:35</t>
  </si>
  <si>
    <t>2018-08-01 12:25:28</t>
  </si>
  <si>
    <t>2018-08-02 14:13:22</t>
  </si>
  <si>
    <t>2018-08-03 23:56:38</t>
  </si>
  <si>
    <t>2018-08-05 13:50:17</t>
  </si>
  <si>
    <t>2018-08-06 19:51:13</t>
  </si>
  <si>
    <t>2018-08-09 03:14:48</t>
  </si>
  <si>
    <t>2018-08-09 21:46:06</t>
  </si>
  <si>
    <t>2018-08-10 06:22:33</t>
  </si>
  <si>
    <t>2018-08-10 14:39:21</t>
  </si>
  <si>
    <t>2018-08-11 09:08:58</t>
  </si>
  <si>
    <t>2018-08-12 17:32:10</t>
  </si>
  <si>
    <t>2018-08-15 00:26:12</t>
  </si>
  <si>
    <t>2018-08-15 07:22:14</t>
  </si>
  <si>
    <t>2018-08-15 17:26:32</t>
  </si>
  <si>
    <t>2018-08-21 13:11:35</t>
  </si>
  <si>
    <t>2018-08-27 05:36:14</t>
  </si>
  <si>
    <t>2018-12-27 05:19:00</t>
  </si>
  <si>
    <t>2018-07-28 23:24:52</t>
  </si>
  <si>
    <t>2018-07-29 01:22:53</t>
  </si>
  <si>
    <t>2018-07-29 04:27:17</t>
  </si>
  <si>
    <t>2018-07-30 19:12:21</t>
  </si>
  <si>
    <t>2018-08-06 07:52:47</t>
  </si>
  <si>
    <t>2018-08-07 04:40:06</t>
  </si>
  <si>
    <t>2018-08-09 16:51:16</t>
  </si>
  <si>
    <t>2018-08-10 11:24:09</t>
  </si>
  <si>
    <t>2018-08-10 13:14:27</t>
  </si>
  <si>
    <t>2018-08-10 16:08:51</t>
  </si>
  <si>
    <t>2018-08-10 16:35:45</t>
  </si>
  <si>
    <t>2018-08-10 19:44:41</t>
  </si>
  <si>
    <t>2018-08-10 23:10:24</t>
  </si>
  <si>
    <t>2018-08-12 18:31:49</t>
  </si>
  <si>
    <t>2018-08-13 13:36:21</t>
  </si>
  <si>
    <t>2018-08-20 16:33:40</t>
  </si>
  <si>
    <t>2018-07-29 12:44:46</t>
  </si>
  <si>
    <t>2018-07-29 17:23:26</t>
  </si>
  <si>
    <t>2018-07-30 18:32:14</t>
  </si>
  <si>
    <t>2018-08-05 19:40:01</t>
  </si>
  <si>
    <t>2018-08-06 10:33:05</t>
  </si>
  <si>
    <t>2018-08-09 02:42:53</t>
  </si>
  <si>
    <t>2018-08-09 17:55:23</t>
  </si>
  <si>
    <t>2018-08-10 07:46:20</t>
  </si>
  <si>
    <t>2018-09-03 02:54:23</t>
  </si>
  <si>
    <t>2018-09-03 07:50:31</t>
  </si>
  <si>
    <t>2018-09-06 03:44:16</t>
  </si>
  <si>
    <t>2018-08-12 21:52:45</t>
  </si>
  <si>
    <t>2018-08-14 07:50:25</t>
  </si>
  <si>
    <t>2018-08-16 00:09:26</t>
  </si>
  <si>
    <t>2018-08-19 05:28:11</t>
  </si>
  <si>
    <t>2018-07-29 07:57:27</t>
  </si>
  <si>
    <t>2018-07-29 08:01:14</t>
  </si>
  <si>
    <t>2018-07-29 09:45:03</t>
  </si>
  <si>
    <t>2018-07-30 20:49:11</t>
  </si>
  <si>
    <t>2018-08-08 09:11:40</t>
  </si>
  <si>
    <t>2018-08-09 06:36:06</t>
  </si>
  <si>
    <t>2018-08-09 07:32:41</t>
  </si>
  <si>
    <t>2018-08-09 19:25:45</t>
  </si>
  <si>
    <t>2018-08-10 23:34:50</t>
  </si>
  <si>
    <t>2018-12-07 16:17:36</t>
  </si>
  <si>
    <t>2018-08-15 00:58:43</t>
  </si>
  <si>
    <t>2018-08-15 12:45:25</t>
  </si>
  <si>
    <t>2018-08-17 10:09:30</t>
  </si>
  <si>
    <t>2018-08-18 12:14:47</t>
  </si>
  <si>
    <t>2018-08-18 14:15:50</t>
  </si>
  <si>
    <t>2018-08-20 00:57:15</t>
  </si>
  <si>
    <t>2018-08-20 16:21:13</t>
  </si>
  <si>
    <t>2018-09-20 17:59:00</t>
  </si>
  <si>
    <t>2018-08-25 12:21:10</t>
  </si>
  <si>
    <t>2018-07-29 02:56:07</t>
  </si>
  <si>
    <t>2018-08-09 14:12:48</t>
  </si>
  <si>
    <t>2018-08-09 18:20:36</t>
  </si>
  <si>
    <t>2018-08-09 21:03:41</t>
  </si>
  <si>
    <t>2018-08-10 19:54:39</t>
  </si>
  <si>
    <t>2018-08-12 13:16:40</t>
  </si>
  <si>
    <t>2018-08-15 02:03:25</t>
  </si>
  <si>
    <t>2018-08-17 11:40:16</t>
  </si>
  <si>
    <t>2018-07-29 14:59:04</t>
  </si>
  <si>
    <t>2018-08-06 05:09:15</t>
  </si>
  <si>
    <t>2018-08-09 09:03:14</t>
  </si>
  <si>
    <t>2018-08-10 19:20:16</t>
  </si>
  <si>
    <t>2018-08-11 00:32:02</t>
  </si>
  <si>
    <t>2018-08-12 17:36:41</t>
  </si>
  <si>
    <t>2018-09-20 18:29:36</t>
  </si>
  <si>
    <t>2018-08-21 05:38:10</t>
  </si>
  <si>
    <t>2018-08-25 05:09:00</t>
  </si>
  <si>
    <t>2018-08-27 18:07:39</t>
  </si>
  <si>
    <t>2018-08-27 18:33:54</t>
  </si>
  <si>
    <t>2018-08-27 20:00:32</t>
  </si>
  <si>
    <t>2018-07-28 23:57:42</t>
  </si>
  <si>
    <t>2018-07-29 13:10:17</t>
  </si>
  <si>
    <t>2018-07-30 16:51:06</t>
  </si>
  <si>
    <t>2018-08-07 16:31:24</t>
  </si>
  <si>
    <t>2018-08-09 03:27:13</t>
  </si>
  <si>
    <t>2018-08-12 00:45:23</t>
  </si>
  <si>
    <t>2018-08-13 15:48:47</t>
  </si>
  <si>
    <t>2018-08-13 16:21:04</t>
  </si>
  <si>
    <t>2018-08-20 06:40:00</t>
  </si>
  <si>
    <t>2018-12-28 07:56:19</t>
  </si>
  <si>
    <t>2018-07-29 09:29:57</t>
  </si>
  <si>
    <t>2018-07-29 23:52:01</t>
  </si>
  <si>
    <t>2018-08-05 06:40:35</t>
  </si>
  <si>
    <t>2018-08-07 04:23:49</t>
  </si>
  <si>
    <t>2018-08-09 10:57:48</t>
  </si>
  <si>
    <t>2018-08-09 23:26:30</t>
  </si>
  <si>
    <t>2018-08-10 12:29:47</t>
  </si>
  <si>
    <t>2018-08-18 02:55:12</t>
  </si>
  <si>
    <t>2018-08-26 07:05:05</t>
  </si>
  <si>
    <t>2018-07-29 00:46:14</t>
  </si>
  <si>
    <t>2018-07-29 10:41:02</t>
  </si>
  <si>
    <t>2018-07-29 19:20:28</t>
  </si>
  <si>
    <t>2018-07-29 19:21:15</t>
  </si>
  <si>
    <t>2018-07-30 07:58:09</t>
  </si>
  <si>
    <t>2018-07-30 20:31:16</t>
  </si>
  <si>
    <t>2018-08-02 07:49:19</t>
  </si>
  <si>
    <t>2018-08-05 15:00:44</t>
  </si>
  <si>
    <t>2018-08-05 15:31:52</t>
  </si>
  <si>
    <t>2018-08-07 05:24:37</t>
  </si>
  <si>
    <t>2018-08-08 00:59:34</t>
  </si>
  <si>
    <t>2018-08-08 12:34:46</t>
  </si>
  <si>
    <t>2018-08-08 17:48:16</t>
  </si>
  <si>
    <t>2018-08-09 12:13:47</t>
  </si>
  <si>
    <t>2018-08-10 18:31:19</t>
  </si>
  <si>
    <t>2018-08-13 16:07:05</t>
  </si>
  <si>
    <t>2018-08-18 09:57:28</t>
  </si>
  <si>
    <t>2018-10-17 15:38:37</t>
  </si>
  <si>
    <t>2018-08-21 16:32:40</t>
  </si>
  <si>
    <t>2018-08-23 17:30:39</t>
  </si>
  <si>
    <t>2018-07-29 02:33:44</t>
  </si>
  <si>
    <t>2018-07-29 02:56:08</t>
  </si>
  <si>
    <t>2018-07-29 22:18:10</t>
  </si>
  <si>
    <t>2018-07-30 14:03:11</t>
  </si>
  <si>
    <t>2018-07-30 16:30:57</t>
  </si>
  <si>
    <t>2018-08-07 12:02:45</t>
  </si>
  <si>
    <t>2018-08-07 19:52:08</t>
  </si>
  <si>
    <t>2018-08-09 21:30:20</t>
  </si>
  <si>
    <t>2018-08-10 18:35:16</t>
  </si>
  <si>
    <t>2018-11-04 04:18:54</t>
  </si>
  <si>
    <t>2018-08-12 09:42:18</t>
  </si>
  <si>
    <t>2018-08-14 11:13:54</t>
  </si>
  <si>
    <t>2018-12-17 07:45:48</t>
  </si>
  <si>
    <t>2018-09-20 14:26:49</t>
  </si>
  <si>
    <t>2018-07-30 10:02:27</t>
  </si>
  <si>
    <t>2018-08-01 18:15:55</t>
  </si>
  <si>
    <t>2018-08-05 19:20:03</t>
  </si>
  <si>
    <t>2018-08-11 19:50:12</t>
  </si>
  <si>
    <t>2018-08-13 00:11:06</t>
  </si>
  <si>
    <t>2018-08-13 01:59:56</t>
  </si>
  <si>
    <t>2018-08-13 21:57:33</t>
  </si>
  <si>
    <t>2018-08-20 04:28:16</t>
  </si>
  <si>
    <t>2018-07-29 00:02:24</t>
  </si>
  <si>
    <t>2018-07-29 00:03:30</t>
  </si>
  <si>
    <t>2018-07-29 05:43:16</t>
  </si>
  <si>
    <t>2018-07-29 06:11:51</t>
  </si>
  <si>
    <t>2018-08-04 13:55:45</t>
  </si>
  <si>
    <t>2018-08-07 15:48:37</t>
  </si>
  <si>
    <t>2018-08-07 21:47:31</t>
  </si>
  <si>
    <t>2018-08-10 03:40:39</t>
  </si>
  <si>
    <t>2018-09-14 00:57:22</t>
  </si>
  <si>
    <t>2018-07-29 00:12:10</t>
  </si>
  <si>
    <t>2018-08-06 00:55:12</t>
  </si>
  <si>
    <t>2018-08-08 13:45:41</t>
  </si>
  <si>
    <t>2018-08-13 23:29:34</t>
  </si>
  <si>
    <t>2018-08-14 19:31:08</t>
  </si>
  <si>
    <t>2018-08-17 21:48:59</t>
  </si>
  <si>
    <t>2018-08-21 17:09:15</t>
  </si>
  <si>
    <t>2018-08-01 16:10:21</t>
  </si>
  <si>
    <t>2018-08-03 21:17:24</t>
  </si>
  <si>
    <t>2018-08-05 17:04:33</t>
  </si>
  <si>
    <t>2018-08-06 18:19:47</t>
  </si>
  <si>
    <t>2018-08-07 21:35:25</t>
  </si>
  <si>
    <t>2018-08-08 12:08:33</t>
  </si>
  <si>
    <t>2018-08-09 18:33:59</t>
  </si>
  <si>
    <t>2018-08-11 00:41:52</t>
  </si>
  <si>
    <t>2018-08-19 15:16:38</t>
  </si>
  <si>
    <t>2018-12-18 17:03:18</t>
  </si>
  <si>
    <t>2018-09-11 03:39:27</t>
  </si>
  <si>
    <t>2018-08-21 07:10:17</t>
  </si>
  <si>
    <t>2018-07-29 01:10:31</t>
  </si>
  <si>
    <t>2018-07-29 10:46:17</t>
  </si>
  <si>
    <t>2018-07-30 02:12:53</t>
  </si>
  <si>
    <t>2018-08-05 15:25:57</t>
  </si>
  <si>
    <t>2018-08-08 18:20:09</t>
  </si>
  <si>
    <t>2018-08-10 03:35:37</t>
  </si>
  <si>
    <t>2018-08-10 15:16:04</t>
  </si>
  <si>
    <t>2018-11-04 17:38:49</t>
  </si>
  <si>
    <t>2018-08-19 20:11:59</t>
  </si>
  <si>
    <t>2018-08-23 05:55:06</t>
  </si>
  <si>
    <t>2018-07-29 10:57:38</t>
  </si>
  <si>
    <t>2018-08-05 12:55:05</t>
  </si>
  <si>
    <t>2018-08-07 14:07:55</t>
  </si>
  <si>
    <t>2018-08-08 14:28:48</t>
  </si>
  <si>
    <t>2018-08-09 10:33:53</t>
  </si>
  <si>
    <t>2018-08-15 14:38:54</t>
  </si>
  <si>
    <t>2018-08-18 04:37:59</t>
  </si>
  <si>
    <t>2018-08-19 13:29:33</t>
  </si>
  <si>
    <t>2018-08-22 07:28:19</t>
  </si>
  <si>
    <t>2018-08-23 20:38:07</t>
  </si>
  <si>
    <t>2018-07-29 04:21:02</t>
  </si>
  <si>
    <t>2018-07-29 05:03:29</t>
  </si>
  <si>
    <t>2018-07-29 07:48:07</t>
  </si>
  <si>
    <t>2018-07-29 16:42:27</t>
  </si>
  <si>
    <t>2018-07-29 22:34:06</t>
  </si>
  <si>
    <t>2018-07-30 22:02:17</t>
  </si>
  <si>
    <t>2018-08-01 00:03:15</t>
  </si>
  <si>
    <t>2018-08-05 15:30:21</t>
  </si>
  <si>
    <t>2018-08-09 21:36:34</t>
  </si>
  <si>
    <t>2018-08-10 15:24:18</t>
  </si>
  <si>
    <t>2018-09-02 04:45:41</t>
  </si>
  <si>
    <t>2018-08-15 20:28:34</t>
  </si>
  <si>
    <t>2018-08-19 04:36:10</t>
  </si>
  <si>
    <t>2018-08-19 06:26:08</t>
  </si>
  <si>
    <t>2018-08-19 07:22:01</t>
  </si>
  <si>
    <t>2018-08-19 08:36:11</t>
  </si>
  <si>
    <t>2018-08-19 08:39:27</t>
  </si>
  <si>
    <t>2018-12-17 01:18:59</t>
  </si>
  <si>
    <t>2018-09-17 18:07:22</t>
  </si>
  <si>
    <t>2018-08-23 15:30:56</t>
  </si>
  <si>
    <t>2018-08-23 20:03:30</t>
  </si>
  <si>
    <t>2018-08-28 03:13:28</t>
  </si>
  <si>
    <t>2018-12-21 15:58:46</t>
  </si>
  <si>
    <t>2018-07-28 23:27:52</t>
  </si>
  <si>
    <t>2018-07-30 01:57:43</t>
  </si>
  <si>
    <t>2018-07-30 06:51:27</t>
  </si>
  <si>
    <t>2018-07-30 16:20:52</t>
  </si>
  <si>
    <t>2018-08-01 13:12:20</t>
  </si>
  <si>
    <t>2018-08-01 20:31:57</t>
  </si>
  <si>
    <t>2018-08-02 15:39:31</t>
  </si>
  <si>
    <t>2018-08-03 00:31:06</t>
  </si>
  <si>
    <t>2018-08-07 19:39:14</t>
  </si>
  <si>
    <t>2018-08-07 22:02:28</t>
  </si>
  <si>
    <t>2018-08-08 01:55:47</t>
  </si>
  <si>
    <t>2018-08-09 06:00:21</t>
  </si>
  <si>
    <t>2018-08-10 10:40:00</t>
  </si>
  <si>
    <t>2018-08-11 14:05:42</t>
  </si>
  <si>
    <t>2018-08-19 04:19:35</t>
  </si>
  <si>
    <t>2018-08-20 09:55:17</t>
  </si>
  <si>
    <t>2018-08-23 23:26:07</t>
  </si>
  <si>
    <t>2018-08-24 15:27:50</t>
  </si>
  <si>
    <t>2018-08-28 14:00:38</t>
  </si>
  <si>
    <t>2018-12-22 09:54:08</t>
  </si>
  <si>
    <t>2018-07-29 00:09:32</t>
  </si>
  <si>
    <t>2018-07-29 06:52:09</t>
  </si>
  <si>
    <t>2018-07-29 18:07:57</t>
  </si>
  <si>
    <t>2018-11-29 05:25:52</t>
  </si>
  <si>
    <t>2018-08-01 17:55:14</t>
  </si>
  <si>
    <t>2018-08-05 12:49:53</t>
  </si>
  <si>
    <t>2018-08-06 13:16:27</t>
  </si>
  <si>
    <t>2018-08-10 10:33:57</t>
  </si>
  <si>
    <t>2018-08-10 20:59:39</t>
  </si>
  <si>
    <t>2018-08-15 18:47:55</t>
  </si>
  <si>
    <t>2018-08-16 11:05:35</t>
  </si>
  <si>
    <t>2018-08-19 15:29:00</t>
  </si>
  <si>
    <t>2018-08-20 17:11:38</t>
  </si>
  <si>
    <t>2018-08-21 17:08:04</t>
  </si>
  <si>
    <t>2018-08-22 21:16:13</t>
  </si>
  <si>
    <t>2018-08-24 07:55:36</t>
  </si>
  <si>
    <t>2018-12-22 03:45:40</t>
  </si>
  <si>
    <t>2018-08-02 00:16:37</t>
  </si>
  <si>
    <t>2018-08-05 13:42:02</t>
  </si>
  <si>
    <t>2018-08-05 23:23:27</t>
  </si>
  <si>
    <t>2018-02-11 09:20:23</t>
  </si>
  <si>
    <t>2018-08-13 11:57:28</t>
  </si>
  <si>
    <t>2018-08-14 20:47:14</t>
  </si>
  <si>
    <t>2018-08-15 21:14:24</t>
  </si>
  <si>
    <t>2018-08-19 05:17:10</t>
  </si>
  <si>
    <t>2018-08-19 17:23:48</t>
  </si>
  <si>
    <t>2018-08-19 18:55:13</t>
  </si>
  <si>
    <t>2018-08-26 05:52:30</t>
  </si>
  <si>
    <t>2018-08-27 04:05:10</t>
  </si>
  <si>
    <t>2018-12-21 11:29:34</t>
  </si>
  <si>
    <t>2018-07-29 23:35:03</t>
  </si>
  <si>
    <t>2018-08-06 02:26:19</t>
  </si>
  <si>
    <t>2018-08-07 08:40:01</t>
  </si>
  <si>
    <t>2018-11-06 06:12:57</t>
  </si>
  <si>
    <t>2018-08-12 15:29:16</t>
  </si>
  <si>
    <t>2018-08-12 16:05:25</t>
  </si>
  <si>
    <t>2018-08-15 04:43:10</t>
  </si>
  <si>
    <t>2018-08-17 06:11:46</t>
  </si>
  <si>
    <t>2018-08-19 19:43:44</t>
  </si>
  <si>
    <t>2018-08-20 18:48:29</t>
  </si>
  <si>
    <t>2018-08-21 19:58:57</t>
  </si>
  <si>
    <t>2018-08-21 20:54:37</t>
  </si>
  <si>
    <t>2018-08-23 13:34:22</t>
  </si>
  <si>
    <t>2018-08-25 22:55:34</t>
  </si>
  <si>
    <t>2018-12-22 05:45:35</t>
  </si>
  <si>
    <t>2018-12-29 02:46:51</t>
  </si>
  <si>
    <t>2018-07-29 08:17:33</t>
  </si>
  <si>
    <t>2018-07-29 13:03:51</t>
  </si>
  <si>
    <t>2018-07-29 19:48:26</t>
  </si>
  <si>
    <t>2018-08-01 01:56:29</t>
  </si>
  <si>
    <t>2018-08-01 02:02:59</t>
  </si>
  <si>
    <t>2018-08-01 10:10:55</t>
  </si>
  <si>
    <t>2018-08-05 17:39:24</t>
  </si>
  <si>
    <t>2018-09-02 07:32:44</t>
  </si>
  <si>
    <t>2018-08-12 12:21:26</t>
  </si>
  <si>
    <t>2018-08-16 03:07:49</t>
  </si>
  <si>
    <t>2018-08-16 08:23:28</t>
  </si>
  <si>
    <t>2018-08-19 04:45:34</t>
  </si>
  <si>
    <t>2018-10-13 02:15:24</t>
  </si>
  <si>
    <t>2018-08-21 22:18:41</t>
  </si>
  <si>
    <t>2018-08-22 01:09:06</t>
  </si>
  <si>
    <t>2018-08-22 12:12:33</t>
  </si>
  <si>
    <t>2018-08-23 06:27:41</t>
  </si>
  <si>
    <t>2018-08-30 13:26:49</t>
  </si>
  <si>
    <t>2018-12-26 02:54:57</t>
  </si>
  <si>
    <t>2018-07-29 02:06:30</t>
  </si>
  <si>
    <t>2018-07-29 13:20:04</t>
  </si>
  <si>
    <t>2018-09-24 01:41:32</t>
  </si>
  <si>
    <t>2018-08-01 12:11:37</t>
  </si>
  <si>
    <t>2018-08-01 16:56:35</t>
  </si>
  <si>
    <t>2018-08-02 21:01:42</t>
  </si>
  <si>
    <t>2018-08-05 15:49:04</t>
  </si>
  <si>
    <t>2018-08-06 04:43:30</t>
  </si>
  <si>
    <t>2018-08-06 07:09:14</t>
  </si>
  <si>
    <t>2018-08-06 14:24:28</t>
  </si>
  <si>
    <t>2018-08-06 15:57:11</t>
  </si>
  <si>
    <t>2018-08-06 20:28:25</t>
  </si>
  <si>
    <t>2018-08-09 05:47:48</t>
  </si>
  <si>
    <t>2018-08-09 10:12:16</t>
  </si>
  <si>
    <t>2018-08-09 11:25:22</t>
  </si>
  <si>
    <t>2018-08-10 19:56:44</t>
  </si>
  <si>
    <t>2018-08-12 16:38:35</t>
  </si>
  <si>
    <t>2018-08-16 02:37:59</t>
  </si>
  <si>
    <t>2018-08-18 10:15:46</t>
  </si>
  <si>
    <t>2018-08-19 07:33:14</t>
  </si>
  <si>
    <t>2018-08-20 10:47:26</t>
  </si>
  <si>
    <t>2018-10-16 23:57:50</t>
  </si>
  <si>
    <t>2018-09-11 02:02:05</t>
  </si>
  <si>
    <t>2018-08-21 16:24:25</t>
  </si>
  <si>
    <t>2018-08-21 19:31:35</t>
  </si>
  <si>
    <t>2018-08-22 23:48:24</t>
  </si>
  <si>
    <t>2018-12-26 00:47:44</t>
  </si>
  <si>
    <t>2018-12-27 12:59:53</t>
  </si>
  <si>
    <t>2018-07-29 07:54:10</t>
  </si>
  <si>
    <t>2018-07-29 18:07:13</t>
  </si>
  <si>
    <t>2018-07-30 12:19:47</t>
  </si>
  <si>
    <t>2018-08-01 10:06:33</t>
  </si>
  <si>
    <t>2018-08-03 05:53:08</t>
  </si>
  <si>
    <t>2018-08-05 17:09:56</t>
  </si>
  <si>
    <t>2018-08-06 00:28:20</t>
  </si>
  <si>
    <t>2018-08-10 22:21:04</t>
  </si>
  <si>
    <t>2018-09-03 13:00:30</t>
  </si>
  <si>
    <t>2018-08-13 12:28:13</t>
  </si>
  <si>
    <t>2018-08-14 10:13:44</t>
  </si>
  <si>
    <t>2018-08-16 11:42:31</t>
  </si>
  <si>
    <t>2018-08-17 19:44:15</t>
  </si>
  <si>
    <t>2018-08-18 12:36:19</t>
  </si>
  <si>
    <t>2018-08-18 12:39:07</t>
  </si>
  <si>
    <t>2018-08-19 04:27:49</t>
  </si>
  <si>
    <t>2018-08-19 19:21:23</t>
  </si>
  <si>
    <t>2018-08-19 19:28:40</t>
  </si>
  <si>
    <t>2018-12-17 03:09:13</t>
  </si>
  <si>
    <t>2018-11-18 06:13:19</t>
  </si>
  <si>
    <t>2018-08-23 10:41:08</t>
  </si>
  <si>
    <t>2018-08-25 06:50:09</t>
  </si>
  <si>
    <t>2018-08-25 13:49:44</t>
  </si>
  <si>
    <t>2018-08-25 22:11:21</t>
  </si>
  <si>
    <t>2018-08-26 19:10:27</t>
  </si>
  <si>
    <t>2018-12-22 01:30:51</t>
  </si>
  <si>
    <t>2018-12-26 00:31:42</t>
  </si>
  <si>
    <t>2018-12-27 11:48:53</t>
  </si>
  <si>
    <t>2018-07-28 23:29:38</t>
  </si>
  <si>
    <t>2018-07-28 23:46:32</t>
  </si>
  <si>
    <t>2018-07-29 04:55:29</t>
  </si>
  <si>
    <t>2018-09-28 00:01:34</t>
  </si>
  <si>
    <t>2018-08-04 12:19:44</t>
  </si>
  <si>
    <t>2018-08-05 12:40:08</t>
  </si>
  <si>
    <t>2018-08-06 05:38:33</t>
  </si>
  <si>
    <t>2018-08-07 03:41:50</t>
  </si>
  <si>
    <t>2018-08-07 20:29:36</t>
  </si>
  <si>
    <t>2018-08-09 09:05:01</t>
  </si>
  <si>
    <t>2018-12-04 18:33:28</t>
  </si>
  <si>
    <t>2018-10-03 13:09:15</t>
  </si>
  <si>
    <t>2018-10-06 11:42:21</t>
  </si>
  <si>
    <t>2018-08-14 15:41:24</t>
  </si>
  <si>
    <t>2018-08-15 16:13:28</t>
  </si>
  <si>
    <t>2018-08-16 04:41:25</t>
  </si>
  <si>
    <t>2018-08-17 18:37:14</t>
  </si>
  <si>
    <t>2018-08-19 04:48:45</t>
  </si>
  <si>
    <t>2018-08-19 05:45:36</t>
  </si>
  <si>
    <t>2018-08-19 09:37:50</t>
  </si>
  <si>
    <t>2018-08-19 12:41:32</t>
  </si>
  <si>
    <t>2018-08-20 01:22:22</t>
  </si>
  <si>
    <t>2018-08-20 02:47:22</t>
  </si>
  <si>
    <t>2018-08-20 03:16:10</t>
  </si>
  <si>
    <t>2018-08-20 14:06:50</t>
  </si>
  <si>
    <t>2018-08-20 16:01:41</t>
  </si>
  <si>
    <t>2018-08-20 17:25:31</t>
  </si>
  <si>
    <t>2018-08-20 17:45:48</t>
  </si>
  <si>
    <t>2018-10-18 13:14:54</t>
  </si>
  <si>
    <t>2018-09-13 01:51:31</t>
  </si>
  <si>
    <t>2018-09-14 16:32:39</t>
  </si>
  <si>
    <t>2018-08-27 14:37:05</t>
  </si>
  <si>
    <t>2018-07-30 07:23:37</t>
  </si>
  <si>
    <t>2018-11-21 17:05:58</t>
  </si>
  <si>
    <t>2018-11-29 02:53:34</t>
  </si>
  <si>
    <t>2018-09-27 11:59:52</t>
  </si>
  <si>
    <t>2018-08-05 12:25:02</t>
  </si>
  <si>
    <t>2018-08-05 13:24:36</t>
  </si>
  <si>
    <t>2018-08-05 17:36:43</t>
  </si>
  <si>
    <t>2018-08-05 20:01:22</t>
  </si>
  <si>
    <t>2018-08-06 18:49:16</t>
  </si>
  <si>
    <t>2018-08-10 09:14:20</t>
  </si>
  <si>
    <t>2018-08-18 09:56:12</t>
  </si>
  <si>
    <t>2018-08-19 05:33:38</t>
  </si>
  <si>
    <t>2018-08-19 16:59:31</t>
  </si>
  <si>
    <t>2018-08-20 16:28:22</t>
  </si>
  <si>
    <t>2018-12-17 03:01:56</t>
  </si>
  <si>
    <t>2018-08-21 10:32:18</t>
  </si>
  <si>
    <t>2018-08-22 03:41:00</t>
  </si>
  <si>
    <t>2018-12-29 16:13:43</t>
  </si>
  <si>
    <t>2018-07-28 23:03:41</t>
  </si>
  <si>
    <t>2018-07-29 00:14:02</t>
  </si>
  <si>
    <t>2018-07-30 00:42:47</t>
  </si>
  <si>
    <t>2018-08-02 20:01:22</t>
  </si>
  <si>
    <t>2018-08-03 03:33:07</t>
  </si>
  <si>
    <t>2018-08-03 06:04:54</t>
  </si>
  <si>
    <t>2018-08-09 19:49:25</t>
  </si>
  <si>
    <t>2018-08-09 20:33:03</t>
  </si>
  <si>
    <t>2018-08-10 14:42:58</t>
  </si>
  <si>
    <t>2018-10-04 18:47:05</t>
  </si>
  <si>
    <t>2018-09-02 00:47:13</t>
  </si>
  <si>
    <t>2018-09-03 06:55:22</t>
  </si>
  <si>
    <t>2018-08-14 07:26:25</t>
  </si>
  <si>
    <t>2018-08-14 19:54:13</t>
  </si>
  <si>
    <t>2018-08-15 23:02:03</t>
  </si>
  <si>
    <t>2018-08-18 12:28:55</t>
  </si>
  <si>
    <t>2018-12-18 07:41:41</t>
  </si>
  <si>
    <t>2018-10-13 14:20:12</t>
  </si>
  <si>
    <t>2018-08-22 20:50:47</t>
  </si>
  <si>
    <t>2018-08-25 22:45:32</t>
  </si>
  <si>
    <t>2018-07-29 04:28:00</t>
  </si>
  <si>
    <t>2018-07-30 16:59:26</t>
  </si>
  <si>
    <t>2018-07-30 21:30:45</t>
  </si>
  <si>
    <t>2018-08-04 13:15:32</t>
  </si>
  <si>
    <t>2018-08-05 16:33:33</t>
  </si>
  <si>
    <t>2018-08-05 16:49:41</t>
  </si>
  <si>
    <t>2018-08-06 18:21:19</t>
  </si>
  <si>
    <t>2018-08-09 19:27:00</t>
  </si>
  <si>
    <t>2018-12-02 15:05:35</t>
  </si>
  <si>
    <t>2018-09-10 20:22:27</t>
  </si>
  <si>
    <t>2018-08-11 20:09:45</t>
  </si>
  <si>
    <t>2018-08-12 00:59:16</t>
  </si>
  <si>
    <t>2018-08-15 09:23:35</t>
  </si>
  <si>
    <t>2018-08-19 04:06:12</t>
  </si>
  <si>
    <t>2018-08-19 06:11:29</t>
  </si>
  <si>
    <t>2018-08-19 07:26:37</t>
  </si>
  <si>
    <t>2018-08-27 19:15:01</t>
  </si>
  <si>
    <t>2018-12-25 08:03:32</t>
  </si>
  <si>
    <t>2018-12-29 23:33:48</t>
  </si>
  <si>
    <t>2018-07-30 16:49:32</t>
  </si>
  <si>
    <t>2018-11-21 16:13:07</t>
  </si>
  <si>
    <t>2018-08-05 15:18:30</t>
  </si>
  <si>
    <t>2018-08-07 10:16:59</t>
  </si>
  <si>
    <t>2018-08-10 09:36:44</t>
  </si>
  <si>
    <t>2018-08-10 09:38:05</t>
  </si>
  <si>
    <t>2018-09-03 10:09:34</t>
  </si>
  <si>
    <t>2018-08-13 15:34:52</t>
  </si>
  <si>
    <t>2018-08-15 22:12:12</t>
  </si>
  <si>
    <t>2018-08-16 08:49:47</t>
  </si>
  <si>
    <t>2018-08-17 17:51:29</t>
  </si>
  <si>
    <t>2018-08-19 05:04:34</t>
  </si>
  <si>
    <t>2018-08-19 05:25:36</t>
  </si>
  <si>
    <t>2018-08-19 05:40:34</t>
  </si>
  <si>
    <t>2018-08-19 05:59:59</t>
  </si>
  <si>
    <t>2018-10-18 01:12:59</t>
  </si>
  <si>
    <t>2018-09-11 23:20:38</t>
  </si>
  <si>
    <t>2018-08-26 14:10:00</t>
  </si>
  <si>
    <t>2018-12-26 10:53:01</t>
  </si>
  <si>
    <t>2018-07-29 05:58:27</t>
  </si>
  <si>
    <t>2018-07-29 08:54:23</t>
  </si>
  <si>
    <t>2018-07-30 13:13:05</t>
  </si>
  <si>
    <t>2018-08-05 15:16:39</t>
  </si>
  <si>
    <t>2018-08-05 17:11:08</t>
  </si>
  <si>
    <t>2018-08-06 17:37:31</t>
  </si>
  <si>
    <t>2018-08-10 09:22:26</t>
  </si>
  <si>
    <t>2018-08-15 10:18:26</t>
  </si>
  <si>
    <t>2018-08-19 16:23:58</t>
  </si>
  <si>
    <t>2018-08-20 03:54:12</t>
  </si>
  <si>
    <t>2018-08-20 09:25:13</t>
  </si>
  <si>
    <t>2018-08-20 16:43:39</t>
  </si>
  <si>
    <t>2018-11-16 08:22:55</t>
  </si>
  <si>
    <t>2018-09-18 07:52:04</t>
  </si>
  <si>
    <t>2018-09-20 11:22:35</t>
  </si>
  <si>
    <t>2018-08-23 14:32:01</t>
  </si>
  <si>
    <t>2018-08-28 10:51:54</t>
  </si>
  <si>
    <t>2018-07-28 23:38:04</t>
  </si>
  <si>
    <t>2018-07-29 10:10:42</t>
  </si>
  <si>
    <t>2018-07-30 17:10:55</t>
  </si>
  <si>
    <t>2018-08-02 19:07:21</t>
  </si>
  <si>
    <t>2018-08-06 00:34:59</t>
  </si>
  <si>
    <t>2018-08-06 19:56:41</t>
  </si>
  <si>
    <t>2018-08-06 21:24:45</t>
  </si>
  <si>
    <t>2018-08-09 21:09:51</t>
  </si>
  <si>
    <t>2018-08-10 22:09:07</t>
  </si>
  <si>
    <t>2018-12-01 20:47:19</t>
  </si>
  <si>
    <t>2018-11-06 01:00:14</t>
  </si>
  <si>
    <t>2018-08-11 04:59:59</t>
  </si>
  <si>
    <t>2018-08-13 12:31:45</t>
  </si>
  <si>
    <t>2018-08-15 16:05:16</t>
  </si>
  <si>
    <t>2018-08-15 17:48:57</t>
  </si>
  <si>
    <t>2018-08-18 23:47:36</t>
  </si>
  <si>
    <t>2018-08-19 08:58:25</t>
  </si>
  <si>
    <t>2018-08-19 09:50:10</t>
  </si>
  <si>
    <t>2018-08-19 14:34:56</t>
  </si>
  <si>
    <t>2018-08-20 07:42:05</t>
  </si>
  <si>
    <t>2018-11-18 00:55:47</t>
  </si>
  <si>
    <t>2018-08-26 01:34:25</t>
  </si>
  <si>
    <t>2018-07-28 23:33:21</t>
  </si>
  <si>
    <t>2018-08-05 20:35:13</t>
  </si>
  <si>
    <t>2018-08-06 17:49:28</t>
  </si>
  <si>
    <t>2018-08-10 20:12:10</t>
  </si>
  <si>
    <t>2018-10-08 14:47:24</t>
  </si>
  <si>
    <t>2018-09-10 23:16:41</t>
  </si>
  <si>
    <t>2018-08-11 00:07:56</t>
  </si>
  <si>
    <t>2018-08-11 18:53:54</t>
  </si>
  <si>
    <t>2018-08-13 11:02:50</t>
  </si>
  <si>
    <t>2018-08-18 16:24:16</t>
  </si>
  <si>
    <t>2018-08-19 16:54:07</t>
  </si>
  <si>
    <t>2018-09-11 13:22:26</t>
  </si>
  <si>
    <t>2018-12-22 07:00:26</t>
  </si>
  <si>
    <t>2018-08-06 19:07:36</t>
  </si>
  <si>
    <t>2018-08-09 09:06:54</t>
  </si>
  <si>
    <t>2018-08-11 20:52:59</t>
  </si>
  <si>
    <t>2018-08-19 21:44:52</t>
  </si>
  <si>
    <t>2018-08-20 08:12:06</t>
  </si>
  <si>
    <t>2018-08-20 21:55:27</t>
  </si>
  <si>
    <t>2018-11-13 17:46:40</t>
  </si>
  <si>
    <t>2018-07-29 00:49:11</t>
  </si>
  <si>
    <t>2018-07-29 07:19:14</t>
  </si>
  <si>
    <t>2018-07-29 09:58:28</t>
  </si>
  <si>
    <t>2018-08-02 15:49:24</t>
  </si>
  <si>
    <t>2018-08-03 07:49:03</t>
  </si>
  <si>
    <t>2018-08-03 15:48:09</t>
  </si>
  <si>
    <t>2018-08-05 15:26:52</t>
  </si>
  <si>
    <t>2018-08-07 03:50:37</t>
  </si>
  <si>
    <t>2018-08-09 15:44:35</t>
  </si>
  <si>
    <t>2018-08-11 04:29:20</t>
  </si>
  <si>
    <t>2018-08-15 02:19:23</t>
  </si>
  <si>
    <t>2018-08-19 23:29:55</t>
  </si>
  <si>
    <t>2018-09-23 18:45:17</t>
  </si>
  <si>
    <t>2018-08-06 01:00:00</t>
  </si>
  <si>
    <t>2018-08-09 10:30:23</t>
  </si>
  <si>
    <t>2018-08-10 19:16:37</t>
  </si>
  <si>
    <t>2018-11-03 00:57:40</t>
  </si>
  <si>
    <t>2018-08-11 14:53:53</t>
  </si>
  <si>
    <t>2018-08-22 08:40:16</t>
  </si>
  <si>
    <t>2018-08-23 18:57:15</t>
  </si>
  <si>
    <t>2018-07-29 07:24:46</t>
  </si>
  <si>
    <t>2018-10-24 04:08:51</t>
  </si>
  <si>
    <t>2018-08-06 20:13:00</t>
  </si>
  <si>
    <t>2018-08-10 03:36:46</t>
  </si>
  <si>
    <t>2018-08-11 20:04:25</t>
  </si>
  <si>
    <t>2018-08-12 16:19:16</t>
  </si>
  <si>
    <t>2018-09-14 16:34:09</t>
  </si>
  <si>
    <t>2018-07-29 06:32:39</t>
  </si>
  <si>
    <t>2018-08-06 15:22:10</t>
  </si>
  <si>
    <t>2018-08-06 17:51:50</t>
  </si>
  <si>
    <t>2018-10-08 17:28:39</t>
  </si>
  <si>
    <t>2018-08-16 03:32:19</t>
  </si>
  <si>
    <t>2018-08-06 16:10:24</t>
  </si>
  <si>
    <t>2018-08-07 04:50:18</t>
  </si>
  <si>
    <t>2018-11-15 12:46:31</t>
  </si>
  <si>
    <t>2018-08-28 13:32:42</t>
  </si>
  <si>
    <t>2018-12-27 07:48:54</t>
  </si>
  <si>
    <t>2018-07-30 15:13:41</t>
  </si>
  <si>
    <t>2019-02-26 03:52:31</t>
  </si>
  <si>
    <t>2019-02-26 04:01:02</t>
  </si>
  <si>
    <t>2019-02-02 07:34:01</t>
  </si>
  <si>
    <t>2019-02-13 15:52:51</t>
  </si>
  <si>
    <t>2019-03-19 11:38:08</t>
  </si>
  <si>
    <t>2019-03-19 11:59:10</t>
  </si>
  <si>
    <t>2019-03-20 02:51:18</t>
  </si>
  <si>
    <t>2019-02-05 09:41:56</t>
  </si>
  <si>
    <t>2019-01-21 01:15:21</t>
  </si>
  <si>
    <t>2019-03-20 03:24:53</t>
  </si>
  <si>
    <t>2019-03-25 12:36:30</t>
  </si>
  <si>
    <t>2019-01-30 16:52:52</t>
  </si>
  <si>
    <t>2019-03-17 16:56:56</t>
  </si>
  <si>
    <t>2019-03-18 04:03:04</t>
  </si>
  <si>
    <t>2019-03-17 08:43:48</t>
  </si>
  <si>
    <t>2019-03-17 12:40:43</t>
  </si>
  <si>
    <t>2019-01-18 02:52:24</t>
  </si>
  <si>
    <t>2019-03-17 11:56:08</t>
  </si>
  <si>
    <t>2019-03-17 15:51:30</t>
  </si>
  <si>
    <t>2019-03-17 23:39:57</t>
  </si>
  <si>
    <t>2019-03-19 15:05:10</t>
  </si>
  <si>
    <t>2019-03-20 01:35:51</t>
  </si>
  <si>
    <t>2019-03-17 11:33:49</t>
  </si>
  <si>
    <t>2019-03-17 18:22:36</t>
  </si>
  <si>
    <t>2019-03-17 12:03:03</t>
  </si>
  <si>
    <t>2019-03-17 10:15:02</t>
  </si>
  <si>
    <t>2019-03-17 10:34:08</t>
  </si>
  <si>
    <t>2019-03-17 13:21:32</t>
  </si>
  <si>
    <t>2019-02-21 02:58:23</t>
  </si>
  <si>
    <t>2019-03-17 07:37:53</t>
  </si>
  <si>
    <t>2019-03-17 12:26:25</t>
  </si>
  <si>
    <t>2019-03-17 13:15:04</t>
  </si>
  <si>
    <t>2019-03-18 17:02:43</t>
  </si>
  <si>
    <t>2019-02-20 16:48:52</t>
  </si>
  <si>
    <t>2019-01-20 08:01:45</t>
  </si>
  <si>
    <t>2019-03-18 02:35:50</t>
  </si>
  <si>
    <t>2019-03-04 17:39:43</t>
  </si>
  <si>
    <t>2019-03-17 07:07:26</t>
  </si>
  <si>
    <t>2019-03-17 07:17:25</t>
  </si>
  <si>
    <t>2019-03-17 09:52:36</t>
  </si>
  <si>
    <t>2019-01-20 11:21:29</t>
  </si>
  <si>
    <t>2019-03-17 11:30:30</t>
  </si>
  <si>
    <t>2019-03-17 12:17:29</t>
  </si>
  <si>
    <t>2019-03-17 12:22:27</t>
  </si>
  <si>
    <t>2019-03-18 02:23:10</t>
  </si>
  <si>
    <t>2019-03-18 04:16:04</t>
  </si>
  <si>
    <t>2019-03-19 12:27:46</t>
  </si>
  <si>
    <t>2019-02-02 19:07:43</t>
  </si>
  <si>
    <t>2019-03-17 07:09:20</t>
  </si>
  <si>
    <t>2019-03-17 07:27:25</t>
  </si>
  <si>
    <t>2019-03-17 07:31:23</t>
  </si>
  <si>
    <t>2019-03-17 07:49:25</t>
  </si>
  <si>
    <t>2019-03-17 09:07:39</t>
  </si>
  <si>
    <t>2019-03-17 09:36:59</t>
  </si>
  <si>
    <t>2019-03-17 17:00:49</t>
  </si>
  <si>
    <t>2019-03-17 17:11:51</t>
  </si>
  <si>
    <t>2019-03-18 07:41:48</t>
  </si>
  <si>
    <t>2019-03-17 08:49:07</t>
  </si>
  <si>
    <t>2019-03-17 09:02:36</t>
  </si>
  <si>
    <t>2019-01-16 04:05:14</t>
  </si>
  <si>
    <t>2019-03-17 09:11:54</t>
  </si>
  <si>
    <t>2019-01-03 01:45:11</t>
  </si>
  <si>
    <t>2019-01-11 02:58:54</t>
  </si>
  <si>
    <t>2019-03-17 18:03:27</t>
  </si>
  <si>
    <t>2019-02-25 23:55:45</t>
  </si>
  <si>
    <t>2019-03-27 13:10:39</t>
  </si>
  <si>
    <t>2019-03-17 18:15:43</t>
  </si>
  <si>
    <t>2019-03-17 19:24:34</t>
  </si>
  <si>
    <t>2019-03-18 14:56:23</t>
  </si>
  <si>
    <t>2019-03-18 17:12:09</t>
  </si>
  <si>
    <t>2019-01-20 03:00:01</t>
  </si>
  <si>
    <t>2019-03-18 08:45:00</t>
  </si>
  <si>
    <t>2019-03-25 07:29:36</t>
  </si>
  <si>
    <t>2019-02-20 03:12:00</t>
  </si>
  <si>
    <t>2019-03-18 14:17:03</t>
  </si>
  <si>
    <t>2019-01-22 01:21:09</t>
  </si>
  <si>
    <t>2019-02-06 15:56:43</t>
  </si>
  <si>
    <t>2019-03-03 07:54:30</t>
  </si>
  <si>
    <t>2019-03-08 15:06:46</t>
  </si>
  <si>
    <t>2019-03-18 00:32:06</t>
  </si>
  <si>
    <t>2019-03-19 06:13:29</t>
  </si>
  <si>
    <t>2019-02-01 11:58:38</t>
  </si>
  <si>
    <t>2019-01-11 02:04:39</t>
  </si>
  <si>
    <t>2019-01-16 02:05:07</t>
  </si>
  <si>
    <t>2019-01-20 02:52:43</t>
  </si>
  <si>
    <t>2019-03-17 18:08:48</t>
  </si>
  <si>
    <t>2019-03-18 00:46:28</t>
  </si>
  <si>
    <t>2019-02-25 20:58:02</t>
  </si>
  <si>
    <t>2019-02-28 05:31:17</t>
  </si>
  <si>
    <t>2019-03-17 07:55:07</t>
  </si>
  <si>
    <t>2019-03-17 07:11:39</t>
  </si>
  <si>
    <t>2019-03-18 16:00:09</t>
  </si>
  <si>
    <t>2019-02-05 19:30:38</t>
  </si>
  <si>
    <t>2019-01-06 12:12:20</t>
  </si>
  <si>
    <t>2019-01-11 01:28:52</t>
  </si>
  <si>
    <t>2019-01-11 04:34:34</t>
  </si>
  <si>
    <t>2019-03-25 18:39:00</t>
  </si>
  <si>
    <t>2019-03-27 13:03:15</t>
  </si>
  <si>
    <t>2019-03-17 14:49:50</t>
  </si>
  <si>
    <t>2019-02-25 23:49:38</t>
  </si>
  <si>
    <t>2019-01-02 10:54:36</t>
  </si>
  <si>
    <t>2019-01-16 00:29:24</t>
  </si>
  <si>
    <t>2019-03-25 17:02:59</t>
  </si>
  <si>
    <t>2020-03-24 19:23:33</t>
  </si>
  <si>
    <t>2020-05-21 21:45:23</t>
  </si>
  <si>
    <t>2020-08-15 20:03:08</t>
  </si>
  <si>
    <t>2020-10-21 03:44:36</t>
  </si>
  <si>
    <t>2020-05-01 23:06:02</t>
  </si>
  <si>
    <t>2020-11-28 15:54:03</t>
  </si>
  <si>
    <t>2020-08-08 18:02:57</t>
  </si>
  <si>
    <t>2020-11-27 17:56:10</t>
  </si>
  <si>
    <t>2020-12-02 23:36:46</t>
  </si>
  <si>
    <t>2020-02-20 21:31:42</t>
  </si>
  <si>
    <t>2020-01-09 17:20:09</t>
  </si>
  <si>
    <t>2020-01-20 09:43:10</t>
  </si>
  <si>
    <t>2020-11-14 14:19:01</t>
  </si>
  <si>
    <t>2020-11-28 02:03:34</t>
  </si>
  <si>
    <t>2020-02-26 05:49:10</t>
  </si>
  <si>
    <t>2020-09-26 04:33:57</t>
  </si>
  <si>
    <t>2020-02-01 04:33:50</t>
  </si>
  <si>
    <t>2020-03-02 16:14:20</t>
  </si>
  <si>
    <t>2020-05-28 07:23:14</t>
  </si>
  <si>
    <t>2020-09-23 23:41:47</t>
  </si>
  <si>
    <t>2020-10-07 04:56:05</t>
  </si>
  <si>
    <t>2020-03-23 22:29:14</t>
  </si>
  <si>
    <t>2020-12-01 09:56:19</t>
  </si>
  <si>
    <t>2020-10-15 22:56:28</t>
  </si>
  <si>
    <t>2020-01-12 11:30:56</t>
  </si>
  <si>
    <t>2020-06-03 04:32:36</t>
  </si>
  <si>
    <t>2020-05-24 21:20:56</t>
  </si>
  <si>
    <t>2020-02-10 11:58:36</t>
  </si>
  <si>
    <t>2020-06-10 08:35:39</t>
  </si>
  <si>
    <t>2020-02-26 03:01:18</t>
  </si>
  <si>
    <t>2020-02-16 16:29:18</t>
  </si>
  <si>
    <t>2020-12-26 15:52:15</t>
  </si>
  <si>
    <t>2020-02-26 05:53:53</t>
  </si>
  <si>
    <t>2020-09-12 15:11:05</t>
  </si>
  <si>
    <t>2020-05-26 03:46:41</t>
  </si>
  <si>
    <t>2020-12-11 12:51:06</t>
  </si>
  <si>
    <t>2020-10-17 02:29:00</t>
  </si>
  <si>
    <t>2020-02-10 05:32:32</t>
  </si>
  <si>
    <t>2021-02-26 06:04:30</t>
  </si>
  <si>
    <t>2021-05-04 15:16:35</t>
  </si>
  <si>
    <t>2021-04-30 14:04:37</t>
  </si>
  <si>
    <t>2021-02-12 06:30:56</t>
  </si>
  <si>
    <t>2021-04-23 20:24:44</t>
  </si>
  <si>
    <t>2021-07-02 16:46:23</t>
  </si>
  <si>
    <t>2021-03-24 08:30:35</t>
  </si>
  <si>
    <t>2021-01-21 10:47:00</t>
  </si>
  <si>
    <t>2021-08-20 20:48:50</t>
  </si>
  <si>
    <t>2021-07-08 12:51:37</t>
  </si>
  <si>
    <t>2021-07-13 18:51:18</t>
  </si>
  <si>
    <t>2021-02-24 09:04:08</t>
  </si>
  <si>
    <t>2021-01-05 22:36:21</t>
  </si>
  <si>
    <t>2021-07-04 12:16:48</t>
  </si>
  <si>
    <t>2021-10-11 07:09:17</t>
  </si>
  <si>
    <t>2021-06-08 05:57:10</t>
  </si>
  <si>
    <t>2021-05-21 21:13:51</t>
  </si>
  <si>
    <t>2021-09-11 10:41:49</t>
  </si>
  <si>
    <t>2021-06-25 20:14:15</t>
  </si>
  <si>
    <t>2021-10-11 21:20:32</t>
  </si>
  <si>
    <t>2021-03-27 19:49:41</t>
  </si>
  <si>
    <t>2021-01-02 00:24:09</t>
  </si>
  <si>
    <t>2021-06-07 17:53:06</t>
  </si>
  <si>
    <t>2021-06-08 13:51:56</t>
  </si>
  <si>
    <t>2021-01-26 23:31:29</t>
  </si>
  <si>
    <t>2021-05-24 17:57:05</t>
  </si>
  <si>
    <t>2021-04-03 11:27:41</t>
  </si>
  <si>
    <t>2021-10-28 04:18:03</t>
  </si>
  <si>
    <t>2021-06-13 01:00:49</t>
  </si>
  <si>
    <t>2021-03-27 17:41:51</t>
  </si>
  <si>
    <t>2021-05-26 11:06:45</t>
  </si>
  <si>
    <t>2021-09-24 17:02:06</t>
  </si>
  <si>
    <t>2021-09-24 22:12:50</t>
  </si>
  <si>
    <t>2021-07-04 17:28:03</t>
  </si>
  <si>
    <t>2021-05-07 23:37:38</t>
  </si>
  <si>
    <t>2021-04-23 12:51:00</t>
  </si>
  <si>
    <t>2021-09-24 20:49:17</t>
  </si>
  <si>
    <t>2021-01-10 22:40:16</t>
  </si>
  <si>
    <t>2021-04-23 22:28:20</t>
  </si>
  <si>
    <t>2021-02-12 06:40:03</t>
  </si>
  <si>
    <t>2021-03-16 16:44:02</t>
  </si>
  <si>
    <t>2021-12-23 07:44:19</t>
  </si>
  <si>
    <t>2021-09-17 08:54:32</t>
  </si>
  <si>
    <t>2021-10-10 14:48:05</t>
  </si>
  <si>
    <t>2021-03-16 16:38:41</t>
  </si>
  <si>
    <t>2021-07-28 20:53:54</t>
  </si>
  <si>
    <t>2022-09-25 17:02:31</t>
  </si>
  <si>
    <t>2022-02-24 00:08:24</t>
  </si>
  <si>
    <t>2022-01-24 21:14:13</t>
  </si>
  <si>
    <t>2022-08-24 15:50:53</t>
  </si>
  <si>
    <t>2022-05-07 18:48:42</t>
  </si>
  <si>
    <t>2022-10-13 04:09:25</t>
  </si>
  <si>
    <t>2022-01-16 06:31:40</t>
  </si>
  <si>
    <t>2022-03-22 13:49:57</t>
  </si>
  <si>
    <t>2022-09-29 21:37:31</t>
  </si>
  <si>
    <t>2022-05-11 10:18:06</t>
  </si>
  <si>
    <t>2022-08-28 15:54:52</t>
  </si>
  <si>
    <t>2022-05-14 21:36:43</t>
  </si>
  <si>
    <t>2022-06-10 12:12:22</t>
  </si>
  <si>
    <t>2022-10-11 14:32:28</t>
  </si>
  <si>
    <t>2022-05-04 23:36:05</t>
  </si>
  <si>
    <t>2022-12-22 20:29:59</t>
  </si>
  <si>
    <t>2022-11-27 02:26:51</t>
  </si>
  <si>
    <t>2022-09-02 03:43:36</t>
  </si>
  <si>
    <t>2022-11-26 07:33:41</t>
  </si>
  <si>
    <t>2022-10-10 18:37:24</t>
  </si>
  <si>
    <t>2022-04-02 22:12:30</t>
  </si>
  <si>
    <t>2022-04-15 20:37:40</t>
  </si>
  <si>
    <t>2022-02-17 10:25:32</t>
  </si>
  <si>
    <t>2022-03-11 22:07:07</t>
  </si>
  <si>
    <t>2022-10-13 03:51:48</t>
  </si>
  <si>
    <t>2022-07-24 10:20:56</t>
  </si>
  <si>
    <t>2022-05-16 14:25:33</t>
  </si>
  <si>
    <t>2022-11-12 17:52:12</t>
  </si>
  <si>
    <t>2022-10-17 06:10:37</t>
  </si>
  <si>
    <t>2022-10-20 10:19:25</t>
  </si>
  <si>
    <t>2022-04-08 14:24:36</t>
  </si>
  <si>
    <t>2022-04-14 18:55:43</t>
  </si>
  <si>
    <t>2022-05-04 22:36:28</t>
  </si>
  <si>
    <t>2022-02-19 02:38:25</t>
  </si>
  <si>
    <t>2022-03-22 07:48:51</t>
  </si>
  <si>
    <t>2022-03-22 07:46:50</t>
  </si>
  <si>
    <t>2022-10-30 05:26:04</t>
  </si>
  <si>
    <t>2022-04-15 08:27:00</t>
  </si>
  <si>
    <t>2022-05-30 18:35:33</t>
  </si>
  <si>
    <t>2022-06-03 20:19:32</t>
  </si>
  <si>
    <t>2022-11-21 13:13:40</t>
  </si>
  <si>
    <t>2022-08-02 23:11:23</t>
  </si>
  <si>
    <t>2022-12-02 07:38:33</t>
  </si>
  <si>
    <t>2022-12-05 20:15:34</t>
  </si>
  <si>
    <t>2022-12-02 01:44:37</t>
  </si>
  <si>
    <t>2022-03-29 15:18:58</t>
  </si>
  <si>
    <t>2022-12-18 03:12:17</t>
  </si>
  <si>
    <t>2022-12-18 03:20:45</t>
  </si>
  <si>
    <t>2022-12-18 10:21:07</t>
  </si>
  <si>
    <t>2022-11-20 14:14:56</t>
  </si>
  <si>
    <t>2022-12-11 14:43:01</t>
  </si>
  <si>
    <t>2022-12-18 17:50:34</t>
  </si>
  <si>
    <t>2022-03-28 19:23:50</t>
  </si>
  <si>
    <t>Praya  Daya</t>
  </si>
  <si>
    <t xml:space="preserve">Praya </t>
  </si>
  <si>
    <t xml:space="preserve">Sakra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</si>
</sst>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8"/>
  <sheetViews>
    <sheetView tabSelected="1" workbookViewId="0">
      <selection activeCell="D7" sqref="D7"/>
    </sheetView>
  </sheetViews>
  <sheetFormatPr defaultRowHeight="14.5" x14ac:dyDescent="0.35"/>
  <cols>
    <col min="1" max="1" width="12.1796875" customWidth="1"/>
    <col min="2" max="2" width="20.26953125" customWidth="1"/>
    <col min="3" max="3" width="13.26953125" customWidth="1"/>
    <col min="4" max="4" width="13.1796875" bestFit="1" customWidth="1"/>
    <col min="5" max="5" width="19.08984375" customWidth="1"/>
    <col min="6" max="6" width="18.1796875" bestFit="1" customWidth="1"/>
    <col min="7" max="7" width="15.08984375" customWidth="1"/>
    <col min="8" max="8" width="19.36328125" bestFit="1" customWidth="1"/>
    <col min="9" max="9" width="15.08984375" bestFit="1" customWidth="1"/>
  </cols>
  <sheetData>
    <row r="1" spans="1:9" x14ac:dyDescent="0.35">
      <c r="A1" s="4" t="s">
        <v>61</v>
      </c>
      <c r="B1" s="4" t="s">
        <v>62</v>
      </c>
      <c r="C1" s="3" t="s">
        <v>0</v>
      </c>
      <c r="D1" s="3" t="s">
        <v>1</v>
      </c>
      <c r="E1" s="4" t="s">
        <v>59</v>
      </c>
      <c r="F1" s="4" t="s">
        <v>60</v>
      </c>
      <c r="G1" s="3" t="s">
        <v>2</v>
      </c>
      <c r="H1" s="3" t="s">
        <v>3</v>
      </c>
      <c r="I1" s="1" t="s">
        <v>4</v>
      </c>
    </row>
    <row r="2" spans="1:9" x14ac:dyDescent="0.35">
      <c r="A2">
        <v>1</v>
      </c>
      <c r="B2" t="s">
        <v>152</v>
      </c>
      <c r="C2">
        <v>-8.7100000000000009</v>
      </c>
      <c r="D2">
        <v>116.53982999999999</v>
      </c>
      <c r="E2">
        <v>140.1</v>
      </c>
      <c r="F2">
        <v>2.39</v>
      </c>
      <c r="G2" s="2">
        <f>10^(0.5*F2)</f>
        <v>15.6675107010815</v>
      </c>
      <c r="H2" t="s">
        <v>7</v>
      </c>
      <c r="I2" t="s">
        <v>39</v>
      </c>
    </row>
    <row r="3" spans="1:9" x14ac:dyDescent="0.35">
      <c r="A3">
        <v>2</v>
      </c>
      <c r="B3" t="s">
        <v>147</v>
      </c>
      <c r="C3">
        <v>-8.9</v>
      </c>
      <c r="D3">
        <v>116.26773</v>
      </c>
      <c r="E3">
        <v>67.8</v>
      </c>
      <c r="F3">
        <v>2.4700000000000002</v>
      </c>
      <c r="G3" s="2">
        <f>10^(0.5*F3)</f>
        <v>17.179083871575891</v>
      </c>
      <c r="H3" t="s">
        <v>5</v>
      </c>
      <c r="I3" t="s">
        <v>29</v>
      </c>
    </row>
    <row r="4" spans="1:9" x14ac:dyDescent="0.35">
      <c r="A4">
        <v>3</v>
      </c>
      <c r="B4" t="s">
        <v>149</v>
      </c>
      <c r="C4">
        <v>-8.82</v>
      </c>
      <c r="D4">
        <v>116.19578</v>
      </c>
      <c r="E4">
        <v>81.3</v>
      </c>
      <c r="F4">
        <v>2.82</v>
      </c>
      <c r="G4" s="2">
        <f>10^(0.5*F4)</f>
        <v>25.703957827688647</v>
      </c>
      <c r="H4" t="s">
        <v>5</v>
      </c>
      <c r="I4" t="s">
        <v>1417</v>
      </c>
    </row>
    <row r="5" spans="1:9" x14ac:dyDescent="0.35">
      <c r="A5">
        <v>4</v>
      </c>
      <c r="B5" t="s">
        <v>157</v>
      </c>
      <c r="C5">
        <v>-8.36</v>
      </c>
      <c r="D5">
        <v>116.57017</v>
      </c>
      <c r="E5">
        <v>10</v>
      </c>
      <c r="F5">
        <v>2.5</v>
      </c>
      <c r="G5" s="2">
        <f>10^(0.5*F5)</f>
        <v>17.782794100389236</v>
      </c>
      <c r="H5" t="s">
        <v>7</v>
      </c>
      <c r="I5" t="s">
        <v>12</v>
      </c>
    </row>
    <row r="6" spans="1:9" x14ac:dyDescent="0.35">
      <c r="A6">
        <v>5</v>
      </c>
      <c r="B6" t="s">
        <v>156</v>
      </c>
      <c r="C6">
        <v>-8.3800000000000008</v>
      </c>
      <c r="D6">
        <v>116.54559999999999</v>
      </c>
      <c r="E6">
        <v>12.8</v>
      </c>
      <c r="F6">
        <v>3.36</v>
      </c>
      <c r="G6" s="2">
        <f>10^(0.5*F6)</f>
        <v>47.863009232263856</v>
      </c>
      <c r="H6" t="s">
        <v>7</v>
      </c>
      <c r="I6" t="s">
        <v>21</v>
      </c>
    </row>
    <row r="7" spans="1:9" x14ac:dyDescent="0.35">
      <c r="A7">
        <v>6</v>
      </c>
      <c r="B7" t="s">
        <v>155</v>
      </c>
      <c r="C7">
        <v>-8.4700000000000006</v>
      </c>
      <c r="D7">
        <v>116.06071</v>
      </c>
      <c r="E7">
        <v>24.4</v>
      </c>
      <c r="F7">
        <v>1.92</v>
      </c>
      <c r="G7" s="2">
        <f>10^(0.5*F7)</f>
        <v>9.1201083935590983</v>
      </c>
      <c r="H7" t="s">
        <v>9</v>
      </c>
      <c r="I7" t="s">
        <v>11</v>
      </c>
    </row>
    <row r="8" spans="1:9" x14ac:dyDescent="0.35">
      <c r="A8">
        <v>7</v>
      </c>
      <c r="B8" t="s">
        <v>158</v>
      </c>
      <c r="C8">
        <v>-8.34</v>
      </c>
      <c r="D8">
        <v>116.58942999999999</v>
      </c>
      <c r="E8">
        <v>10</v>
      </c>
      <c r="F8">
        <v>3.42</v>
      </c>
      <c r="G8" s="2">
        <f>10^(0.5*F8)</f>
        <v>51.28613839913649</v>
      </c>
      <c r="H8" t="s">
        <v>7</v>
      </c>
      <c r="I8" t="s">
        <v>12</v>
      </c>
    </row>
    <row r="9" spans="1:9" x14ac:dyDescent="0.35">
      <c r="A9">
        <v>8</v>
      </c>
      <c r="B9" t="s">
        <v>148</v>
      </c>
      <c r="C9">
        <v>-8.89</v>
      </c>
      <c r="D9">
        <v>116.29698999999999</v>
      </c>
      <c r="E9">
        <v>10</v>
      </c>
      <c r="F9">
        <v>3.36</v>
      </c>
      <c r="G9" s="2">
        <f>10^(0.5*F9)</f>
        <v>47.863009232263856</v>
      </c>
      <c r="H9" t="s">
        <v>5</v>
      </c>
      <c r="I9" t="s">
        <v>29</v>
      </c>
    </row>
    <row r="10" spans="1:9" x14ac:dyDescent="0.35">
      <c r="A10">
        <v>9</v>
      </c>
      <c r="B10" t="s">
        <v>159</v>
      </c>
      <c r="C10">
        <v>-8.2799999999999994</v>
      </c>
      <c r="D10">
        <v>116.34412</v>
      </c>
      <c r="E10">
        <v>10</v>
      </c>
      <c r="F10">
        <v>2.46</v>
      </c>
      <c r="G10" s="2">
        <f>10^(0.5*F10)</f>
        <v>16.982436524617448</v>
      </c>
      <c r="H10" t="s">
        <v>13</v>
      </c>
      <c r="I10" t="s">
        <v>20</v>
      </c>
    </row>
    <row r="11" spans="1:9" x14ac:dyDescent="0.35">
      <c r="A11">
        <v>10</v>
      </c>
      <c r="B11" t="s">
        <v>153</v>
      </c>
      <c r="C11">
        <v>-8.67</v>
      </c>
      <c r="D11">
        <v>116.28167999999999</v>
      </c>
      <c r="E11">
        <v>87.4</v>
      </c>
      <c r="F11">
        <v>3.44</v>
      </c>
      <c r="G11" s="2">
        <f>10^(0.5*F11)</f>
        <v>52.480746024977286</v>
      </c>
      <c r="H11" t="s">
        <v>5</v>
      </c>
      <c r="I11" t="s">
        <v>22</v>
      </c>
    </row>
    <row r="12" spans="1:9" x14ac:dyDescent="0.35">
      <c r="A12">
        <v>11</v>
      </c>
      <c r="B12" t="s">
        <v>154</v>
      </c>
      <c r="C12">
        <v>-8.56</v>
      </c>
      <c r="D12">
        <v>116.25597</v>
      </c>
      <c r="E12">
        <v>81.7</v>
      </c>
      <c r="F12">
        <v>3.81</v>
      </c>
      <c r="G12" s="2">
        <f>10^(0.5*F12)</f>
        <v>80.35261221856176</v>
      </c>
      <c r="H12" t="s">
        <v>9</v>
      </c>
      <c r="I12" t="s">
        <v>10</v>
      </c>
    </row>
    <row r="13" spans="1:9" x14ac:dyDescent="0.35">
      <c r="A13">
        <v>12</v>
      </c>
      <c r="B13" t="s">
        <v>150</v>
      </c>
      <c r="C13">
        <v>-8.73</v>
      </c>
      <c r="D13">
        <v>116.31712</v>
      </c>
      <c r="E13">
        <v>81.099999999999994</v>
      </c>
      <c r="F13">
        <v>2.21</v>
      </c>
      <c r="G13" s="2">
        <f>10^(0.5*F13)</f>
        <v>12.735030810166618</v>
      </c>
      <c r="H13" t="s">
        <v>5</v>
      </c>
      <c r="I13" t="s">
        <v>38</v>
      </c>
    </row>
    <row r="14" spans="1:9" x14ac:dyDescent="0.35">
      <c r="A14">
        <v>13</v>
      </c>
      <c r="B14" t="s">
        <v>151</v>
      </c>
      <c r="C14">
        <v>-8.7100000000000009</v>
      </c>
      <c r="D14">
        <v>116.09339</v>
      </c>
      <c r="E14">
        <v>79.900000000000006</v>
      </c>
      <c r="F14">
        <v>3.65</v>
      </c>
      <c r="G14" s="2">
        <f>10^(0.5*F14)</f>
        <v>66.834391756861478</v>
      </c>
      <c r="H14" t="s">
        <v>9</v>
      </c>
      <c r="I14" t="s">
        <v>31</v>
      </c>
    </row>
    <row r="15" spans="1:9" x14ac:dyDescent="0.35">
      <c r="A15">
        <v>14</v>
      </c>
      <c r="B15" t="s">
        <v>173</v>
      </c>
      <c r="C15">
        <v>-8.66</v>
      </c>
      <c r="D15">
        <v>116.26128</v>
      </c>
      <c r="E15">
        <v>13.2</v>
      </c>
      <c r="F15">
        <v>3.43</v>
      </c>
      <c r="G15" s="2">
        <f>10^(0.5*F15)</f>
        <v>51.880003892896134</v>
      </c>
      <c r="H15" t="s">
        <v>5</v>
      </c>
      <c r="I15" t="s">
        <v>23</v>
      </c>
    </row>
    <row r="16" spans="1:9" x14ac:dyDescent="0.35">
      <c r="A16">
        <v>15</v>
      </c>
      <c r="B16" t="s">
        <v>171</v>
      </c>
      <c r="C16">
        <v>-8.69</v>
      </c>
      <c r="D16">
        <v>116.12302</v>
      </c>
      <c r="E16">
        <v>146</v>
      </c>
      <c r="F16">
        <v>3.09</v>
      </c>
      <c r="G16" s="2">
        <f>10^(0.5*F16)</f>
        <v>35.075187395256812</v>
      </c>
      <c r="H16" t="s">
        <v>9</v>
      </c>
      <c r="I16" t="s">
        <v>18</v>
      </c>
    </row>
    <row r="17" spans="1:9" x14ac:dyDescent="0.35">
      <c r="A17">
        <v>16</v>
      </c>
      <c r="B17" t="s">
        <v>175</v>
      </c>
      <c r="C17">
        <v>-8.5500000000000007</v>
      </c>
      <c r="D17">
        <v>116.09097</v>
      </c>
      <c r="E17">
        <v>99.4</v>
      </c>
      <c r="F17">
        <v>2.44</v>
      </c>
      <c r="G17" s="2">
        <f>10^(0.5*F17)</f>
        <v>16.595869074375614</v>
      </c>
      <c r="H17" t="s">
        <v>9</v>
      </c>
      <c r="I17" t="s">
        <v>15</v>
      </c>
    </row>
    <row r="18" spans="1:9" x14ac:dyDescent="0.35">
      <c r="A18">
        <v>17</v>
      </c>
      <c r="B18" t="s">
        <v>177</v>
      </c>
      <c r="C18">
        <v>-8.4700000000000006</v>
      </c>
      <c r="D18">
        <v>116.05689</v>
      </c>
      <c r="E18">
        <v>20.9</v>
      </c>
      <c r="F18">
        <v>3.43</v>
      </c>
      <c r="G18" s="2">
        <f>10^(0.5*F18)</f>
        <v>51.880003892896134</v>
      </c>
      <c r="H18" t="s">
        <v>9</v>
      </c>
      <c r="I18" t="s">
        <v>11</v>
      </c>
    </row>
    <row r="19" spans="1:9" x14ac:dyDescent="0.35">
      <c r="A19">
        <v>18</v>
      </c>
      <c r="B19" t="s">
        <v>176</v>
      </c>
      <c r="C19">
        <v>-8.5399999999999991</v>
      </c>
      <c r="D19">
        <v>116.08759999999999</v>
      </c>
      <c r="E19">
        <v>98.5</v>
      </c>
      <c r="F19">
        <v>2.5299999999999998</v>
      </c>
      <c r="G19" s="2">
        <f>10^(0.5*F19)</f>
        <v>18.407720014689556</v>
      </c>
      <c r="H19" t="s">
        <v>9</v>
      </c>
      <c r="I19" t="s">
        <v>11</v>
      </c>
    </row>
    <row r="20" spans="1:9" x14ac:dyDescent="0.35">
      <c r="A20">
        <v>19</v>
      </c>
      <c r="B20" t="s">
        <v>162</v>
      </c>
      <c r="C20">
        <v>-8.7899999999999991</v>
      </c>
      <c r="D20">
        <v>116.07720999999999</v>
      </c>
      <c r="E20">
        <v>89.6</v>
      </c>
      <c r="F20">
        <v>3.94</v>
      </c>
      <c r="G20" s="2">
        <f>10^(0.5*F20)</f>
        <v>93.325430079699174</v>
      </c>
      <c r="H20" t="s">
        <v>9</v>
      </c>
      <c r="I20" t="s">
        <v>19</v>
      </c>
    </row>
    <row r="21" spans="1:9" x14ac:dyDescent="0.35">
      <c r="A21">
        <v>20</v>
      </c>
      <c r="B21" t="s">
        <v>170</v>
      </c>
      <c r="C21">
        <v>-8.69</v>
      </c>
      <c r="D21">
        <v>116.46847</v>
      </c>
      <c r="E21">
        <v>139.5</v>
      </c>
      <c r="F21">
        <v>2.75</v>
      </c>
      <c r="G21" s="2">
        <f>10^(0.5*F21)</f>
        <v>23.713737056616559</v>
      </c>
      <c r="H21" t="s">
        <v>7</v>
      </c>
      <c r="I21" t="s">
        <v>40</v>
      </c>
    </row>
    <row r="22" spans="1:9" x14ac:dyDescent="0.35">
      <c r="A22">
        <v>21</v>
      </c>
      <c r="B22" t="s">
        <v>161</v>
      </c>
      <c r="C22">
        <v>-8.82</v>
      </c>
      <c r="D22">
        <v>115.99975999999999</v>
      </c>
      <c r="E22">
        <v>102.3</v>
      </c>
      <c r="F22">
        <v>3.48</v>
      </c>
      <c r="G22" s="2">
        <f>10^(0.5*F22)</f>
        <v>54.95408738576247</v>
      </c>
      <c r="H22" t="s">
        <v>9</v>
      </c>
      <c r="I22" t="s">
        <v>19</v>
      </c>
    </row>
    <row r="23" spans="1:9" x14ac:dyDescent="0.35">
      <c r="A23">
        <v>22</v>
      </c>
      <c r="B23" t="s">
        <v>179</v>
      </c>
      <c r="C23">
        <v>-8.27</v>
      </c>
      <c r="D23">
        <v>116.37272</v>
      </c>
      <c r="E23">
        <v>138.19999999999999</v>
      </c>
      <c r="F23">
        <v>3.93</v>
      </c>
      <c r="G23" s="2">
        <f>10^(0.5*F23)</f>
        <v>92.257142715476391</v>
      </c>
      <c r="H23" t="s">
        <v>13</v>
      </c>
      <c r="I23" t="s">
        <v>20</v>
      </c>
    </row>
    <row r="24" spans="1:9" x14ac:dyDescent="0.35">
      <c r="A24">
        <v>23</v>
      </c>
      <c r="B24" t="s">
        <v>164</v>
      </c>
      <c r="C24">
        <v>-8.77</v>
      </c>
      <c r="D24">
        <v>116.20657</v>
      </c>
      <c r="E24">
        <v>83.7</v>
      </c>
      <c r="F24">
        <v>2.86</v>
      </c>
      <c r="G24" s="2">
        <f>10^(0.5*F24)</f>
        <v>26.915348039269158</v>
      </c>
      <c r="H24" t="s">
        <v>5</v>
      </c>
      <c r="I24" t="s">
        <v>1417</v>
      </c>
    </row>
    <row r="25" spans="1:9" x14ac:dyDescent="0.35">
      <c r="A25">
        <v>24</v>
      </c>
      <c r="B25" t="s">
        <v>172</v>
      </c>
      <c r="C25">
        <v>-8.67</v>
      </c>
      <c r="D25">
        <v>116.30911999999999</v>
      </c>
      <c r="E25">
        <v>85</v>
      </c>
      <c r="F25">
        <v>3.44</v>
      </c>
      <c r="G25" s="2">
        <f>10^(0.5*F25)</f>
        <v>52.480746024977286</v>
      </c>
      <c r="H25" t="s">
        <v>5</v>
      </c>
      <c r="I25" t="s">
        <v>22</v>
      </c>
    </row>
    <row r="26" spans="1:9" x14ac:dyDescent="0.35">
      <c r="A26">
        <v>25</v>
      </c>
      <c r="B26" t="s">
        <v>169</v>
      </c>
      <c r="C26">
        <v>-8.6999999999999993</v>
      </c>
      <c r="D26">
        <v>116.25538</v>
      </c>
      <c r="E26">
        <v>84.6</v>
      </c>
      <c r="F26">
        <v>2.92</v>
      </c>
      <c r="G26" s="2">
        <f>10^(0.5*F26)</f>
        <v>28.840315031266066</v>
      </c>
      <c r="H26" t="s">
        <v>5</v>
      </c>
      <c r="I26" t="s">
        <v>22</v>
      </c>
    </row>
    <row r="27" spans="1:9" x14ac:dyDescent="0.35">
      <c r="A27">
        <v>26</v>
      </c>
      <c r="B27" t="s">
        <v>167</v>
      </c>
      <c r="C27">
        <v>-8.73</v>
      </c>
      <c r="D27">
        <v>115.91045</v>
      </c>
      <c r="E27">
        <v>10</v>
      </c>
      <c r="F27">
        <v>3.64</v>
      </c>
      <c r="G27" s="2">
        <f>10^(0.5*F27)</f>
        <v>66.069344800759623</v>
      </c>
      <c r="H27" t="s">
        <v>9</v>
      </c>
      <c r="I27" t="s">
        <v>19</v>
      </c>
    </row>
    <row r="28" spans="1:9" x14ac:dyDescent="0.35">
      <c r="A28">
        <v>27</v>
      </c>
      <c r="B28" t="s">
        <v>160</v>
      </c>
      <c r="C28">
        <v>-8.84</v>
      </c>
      <c r="D28">
        <v>116.13833</v>
      </c>
      <c r="E28">
        <v>87.4</v>
      </c>
      <c r="F28">
        <v>3.42</v>
      </c>
      <c r="G28" s="2">
        <f>10^(0.5*F28)</f>
        <v>51.28613839913649</v>
      </c>
      <c r="H28" t="s">
        <v>5</v>
      </c>
      <c r="I28" t="s">
        <v>1416</v>
      </c>
    </row>
    <row r="29" spans="1:9" x14ac:dyDescent="0.35">
      <c r="A29">
        <v>28</v>
      </c>
      <c r="B29" t="s">
        <v>166</v>
      </c>
      <c r="C29">
        <v>-8.76</v>
      </c>
      <c r="D29">
        <v>116.12666</v>
      </c>
      <c r="E29">
        <v>84.1</v>
      </c>
      <c r="F29">
        <v>3.72</v>
      </c>
      <c r="G29" s="2">
        <f>10^(0.5*F29)</f>
        <v>72.443596007499067</v>
      </c>
      <c r="H29" t="s">
        <v>9</v>
      </c>
      <c r="I29" t="s">
        <v>31</v>
      </c>
    </row>
    <row r="30" spans="1:9" x14ac:dyDescent="0.35">
      <c r="A30">
        <v>29</v>
      </c>
      <c r="B30" t="s">
        <v>163</v>
      </c>
      <c r="C30">
        <v>-8.7799999999999994</v>
      </c>
      <c r="D30">
        <v>115.92264</v>
      </c>
      <c r="E30">
        <v>11.2</v>
      </c>
      <c r="F30">
        <v>3.12</v>
      </c>
      <c r="G30" s="2">
        <f>10^(0.5*F30)</f>
        <v>36.307805477010156</v>
      </c>
      <c r="H30" t="s">
        <v>9</v>
      </c>
      <c r="I30" t="s">
        <v>19</v>
      </c>
    </row>
    <row r="31" spans="1:9" x14ac:dyDescent="0.35">
      <c r="A31">
        <v>30</v>
      </c>
      <c r="B31" t="s">
        <v>178</v>
      </c>
      <c r="C31">
        <v>-8.41</v>
      </c>
      <c r="D31">
        <v>116.66983999999999</v>
      </c>
      <c r="E31">
        <v>291.89999999999998</v>
      </c>
      <c r="F31">
        <v>2.7</v>
      </c>
      <c r="G31" s="2">
        <f>10^(0.5*F31)</f>
        <v>22.387211385683404</v>
      </c>
      <c r="H31" t="s">
        <v>7</v>
      </c>
      <c r="I31" t="s">
        <v>12</v>
      </c>
    </row>
    <row r="32" spans="1:9" x14ac:dyDescent="0.35">
      <c r="A32">
        <v>31</v>
      </c>
      <c r="B32" t="s">
        <v>174</v>
      </c>
      <c r="C32">
        <v>-8.6300000000000008</v>
      </c>
      <c r="D32">
        <v>116.37416</v>
      </c>
      <c r="E32">
        <v>89.4</v>
      </c>
      <c r="F32">
        <v>2.4900000000000002</v>
      </c>
      <c r="G32" s="2">
        <f>10^(0.5*F32)</f>
        <v>17.579236139586936</v>
      </c>
      <c r="H32" t="s">
        <v>5</v>
      </c>
      <c r="I32" t="s">
        <v>36</v>
      </c>
    </row>
    <row r="33" spans="1:9" x14ac:dyDescent="0.35">
      <c r="A33">
        <v>32</v>
      </c>
      <c r="B33" t="s">
        <v>165</v>
      </c>
      <c r="C33">
        <v>-8.76</v>
      </c>
      <c r="D33">
        <v>115.89375</v>
      </c>
      <c r="E33">
        <v>10</v>
      </c>
      <c r="F33">
        <v>2.77</v>
      </c>
      <c r="G33" s="2">
        <f>10^(0.5*F33)</f>
        <v>24.266100950824168</v>
      </c>
      <c r="H33" t="s">
        <v>9</v>
      </c>
      <c r="I33" t="s">
        <v>19</v>
      </c>
    </row>
    <row r="34" spans="1:9" x14ac:dyDescent="0.35">
      <c r="A34">
        <v>33</v>
      </c>
      <c r="B34" t="s">
        <v>168</v>
      </c>
      <c r="C34">
        <v>-8.73</v>
      </c>
      <c r="D34">
        <v>116.11489</v>
      </c>
      <c r="E34">
        <v>85.1</v>
      </c>
      <c r="F34">
        <v>4.1100000000000003</v>
      </c>
      <c r="G34" s="2">
        <f>10^(0.5*F34)</f>
        <v>113.50108156723159</v>
      </c>
      <c r="H34" t="s">
        <v>9</v>
      </c>
      <c r="I34" t="s">
        <v>18</v>
      </c>
    </row>
    <row r="35" spans="1:9" x14ac:dyDescent="0.35">
      <c r="A35">
        <v>34</v>
      </c>
      <c r="B35" t="s">
        <v>186</v>
      </c>
      <c r="C35">
        <v>-8.56</v>
      </c>
      <c r="D35">
        <v>116.26604</v>
      </c>
      <c r="E35">
        <v>117.9</v>
      </c>
      <c r="F35">
        <v>3.61</v>
      </c>
      <c r="G35" s="2">
        <f>10^(0.5*F35)</f>
        <v>63.826348619054905</v>
      </c>
      <c r="H35" t="s">
        <v>9</v>
      </c>
      <c r="I35" t="s">
        <v>10</v>
      </c>
    </row>
    <row r="36" spans="1:9" x14ac:dyDescent="0.35">
      <c r="A36">
        <v>35</v>
      </c>
      <c r="B36" t="s">
        <v>190</v>
      </c>
      <c r="C36">
        <v>-8.42</v>
      </c>
      <c r="D36">
        <v>116.33221</v>
      </c>
      <c r="E36">
        <v>109.1</v>
      </c>
      <c r="F36">
        <v>2.7</v>
      </c>
      <c r="G36" s="2">
        <f>10^(0.5*F36)</f>
        <v>22.387211385683404</v>
      </c>
      <c r="H36" t="s">
        <v>9</v>
      </c>
      <c r="I36" t="s">
        <v>10</v>
      </c>
    </row>
    <row r="37" spans="1:9" x14ac:dyDescent="0.35">
      <c r="A37">
        <v>36</v>
      </c>
      <c r="B37" t="s">
        <v>191</v>
      </c>
      <c r="C37">
        <v>-8.3000000000000007</v>
      </c>
      <c r="D37">
        <v>116.27988000000001</v>
      </c>
      <c r="E37">
        <v>94.2</v>
      </c>
      <c r="F37">
        <v>3.91</v>
      </c>
      <c r="G37" s="2">
        <f>10^(0.5*F37)</f>
        <v>90.157113760595763</v>
      </c>
      <c r="H37" t="s">
        <v>13</v>
      </c>
      <c r="I37" t="s">
        <v>42</v>
      </c>
    </row>
    <row r="38" spans="1:9" x14ac:dyDescent="0.35">
      <c r="A38">
        <v>37</v>
      </c>
      <c r="B38" t="s">
        <v>187</v>
      </c>
      <c r="C38">
        <v>-8.5</v>
      </c>
      <c r="D38">
        <v>116.19949</v>
      </c>
      <c r="E38">
        <v>102.3</v>
      </c>
      <c r="F38">
        <v>3.32</v>
      </c>
      <c r="G38" s="2">
        <f>10^(0.5*F38)</f>
        <v>45.708818961487509</v>
      </c>
      <c r="H38" t="s">
        <v>9</v>
      </c>
      <c r="I38" t="s">
        <v>25</v>
      </c>
    </row>
    <row r="39" spans="1:9" x14ac:dyDescent="0.35">
      <c r="A39">
        <v>38</v>
      </c>
      <c r="B39" t="s">
        <v>185</v>
      </c>
      <c r="C39">
        <v>-8.6199999999999992</v>
      </c>
      <c r="D39">
        <v>116.35366999999999</v>
      </c>
      <c r="E39">
        <v>106.6</v>
      </c>
      <c r="F39">
        <v>2.83</v>
      </c>
      <c r="G39" s="2">
        <f>10^(0.5*F39)</f>
        <v>26.001595631652727</v>
      </c>
      <c r="H39" t="s">
        <v>5</v>
      </c>
      <c r="I39" t="s">
        <v>32</v>
      </c>
    </row>
    <row r="40" spans="1:9" x14ac:dyDescent="0.35">
      <c r="A40">
        <v>39</v>
      </c>
      <c r="B40" t="s">
        <v>188</v>
      </c>
      <c r="C40">
        <v>-8.43</v>
      </c>
      <c r="D40">
        <v>116.36157</v>
      </c>
      <c r="E40">
        <v>100.8</v>
      </c>
      <c r="F40">
        <v>3.87</v>
      </c>
      <c r="G40" s="2">
        <f>10^(0.5*F40)</f>
        <v>86.099375218460082</v>
      </c>
      <c r="H40" t="s">
        <v>5</v>
      </c>
      <c r="I40" t="s">
        <v>6</v>
      </c>
    </row>
    <row r="41" spans="1:9" x14ac:dyDescent="0.35">
      <c r="A41">
        <v>40</v>
      </c>
      <c r="B41" t="s">
        <v>183</v>
      </c>
      <c r="C41">
        <v>-8.8000000000000007</v>
      </c>
      <c r="D41">
        <v>116.21925</v>
      </c>
      <c r="E41">
        <v>87.8</v>
      </c>
      <c r="F41">
        <v>3.68</v>
      </c>
      <c r="G41" s="2">
        <f>10^(0.5*F41)</f>
        <v>69.183097091893657</v>
      </c>
      <c r="H41" t="s">
        <v>5</v>
      </c>
      <c r="I41" t="s">
        <v>1417</v>
      </c>
    </row>
    <row r="42" spans="1:9" x14ac:dyDescent="0.35">
      <c r="A42">
        <v>41</v>
      </c>
      <c r="B42" t="s">
        <v>189</v>
      </c>
      <c r="C42">
        <v>-8.43</v>
      </c>
      <c r="D42">
        <v>116.23681999999999</v>
      </c>
      <c r="E42">
        <v>64.599999999999994</v>
      </c>
      <c r="F42">
        <v>2.63</v>
      </c>
      <c r="G42" s="2">
        <f>10^(0.5*F42)</f>
        <v>20.6538015581053</v>
      </c>
      <c r="H42" t="s">
        <v>13</v>
      </c>
      <c r="I42" t="s">
        <v>24</v>
      </c>
    </row>
    <row r="43" spans="1:9" x14ac:dyDescent="0.35">
      <c r="A43">
        <v>42</v>
      </c>
      <c r="B43" t="s">
        <v>184</v>
      </c>
      <c r="C43">
        <v>-8.68</v>
      </c>
      <c r="D43">
        <v>116.25318</v>
      </c>
      <c r="E43">
        <v>89.3</v>
      </c>
      <c r="F43">
        <v>2.96</v>
      </c>
      <c r="G43" s="2">
        <f>10^(0.5*F43)</f>
        <v>30.199517204020164</v>
      </c>
      <c r="H43" t="s">
        <v>5</v>
      </c>
      <c r="I43" t="s">
        <v>23</v>
      </c>
    </row>
    <row r="44" spans="1:9" x14ac:dyDescent="0.35">
      <c r="A44">
        <v>43</v>
      </c>
      <c r="B44" t="s">
        <v>180</v>
      </c>
      <c r="C44">
        <v>-8.85</v>
      </c>
      <c r="D44">
        <v>116.25691</v>
      </c>
      <c r="E44">
        <v>84.1</v>
      </c>
      <c r="F44">
        <v>3.43</v>
      </c>
      <c r="G44" s="2">
        <f>10^(0.5*F44)</f>
        <v>51.880003892896134</v>
      </c>
      <c r="H44" t="s">
        <v>5</v>
      </c>
      <c r="I44" t="s">
        <v>29</v>
      </c>
    </row>
    <row r="45" spans="1:9" x14ac:dyDescent="0.35">
      <c r="A45">
        <v>44</v>
      </c>
      <c r="B45" t="s">
        <v>182</v>
      </c>
      <c r="C45">
        <v>-8.8000000000000007</v>
      </c>
      <c r="D45">
        <v>116.41856</v>
      </c>
      <c r="E45">
        <v>121.9</v>
      </c>
      <c r="F45">
        <v>3.15</v>
      </c>
      <c r="G45" s="2">
        <f>10^(0.5*F45)</f>
        <v>37.583740428844422</v>
      </c>
      <c r="H45" t="s">
        <v>7</v>
      </c>
      <c r="I45" t="s">
        <v>41</v>
      </c>
    </row>
    <row r="46" spans="1:9" x14ac:dyDescent="0.35">
      <c r="A46">
        <v>45</v>
      </c>
      <c r="B46" t="s">
        <v>181</v>
      </c>
      <c r="C46">
        <v>-8.84</v>
      </c>
      <c r="D46">
        <v>116.23981000000001</v>
      </c>
      <c r="E46">
        <v>139.80000000000001</v>
      </c>
      <c r="F46">
        <v>2.56</v>
      </c>
      <c r="G46" s="2">
        <f>10^(0.5*F46)</f>
        <v>19.054607179632477</v>
      </c>
      <c r="H46" t="s">
        <v>5</v>
      </c>
      <c r="I46" t="s">
        <v>1417</v>
      </c>
    </row>
    <row r="47" spans="1:9" x14ac:dyDescent="0.35">
      <c r="A47">
        <v>46</v>
      </c>
      <c r="B47" t="s">
        <v>582</v>
      </c>
      <c r="C47">
        <v>-8.6199999999999992</v>
      </c>
      <c r="D47">
        <v>116.28345</v>
      </c>
      <c r="E47">
        <v>56.9</v>
      </c>
      <c r="F47">
        <v>3.17</v>
      </c>
      <c r="G47" s="2">
        <f>10^(0.5*F47)</f>
        <v>38.45917820453537</v>
      </c>
      <c r="H47" t="s">
        <v>5</v>
      </c>
      <c r="I47" t="s">
        <v>32</v>
      </c>
    </row>
    <row r="48" spans="1:9" x14ac:dyDescent="0.35">
      <c r="A48">
        <v>47</v>
      </c>
      <c r="B48" t="s">
        <v>301</v>
      </c>
      <c r="C48">
        <v>-8.81</v>
      </c>
      <c r="D48">
        <v>116.02605</v>
      </c>
      <c r="E48">
        <v>99.8</v>
      </c>
      <c r="F48">
        <v>3.35</v>
      </c>
      <c r="G48" s="2">
        <f>10^(0.5*F48)</f>
        <v>47.315125896148068</v>
      </c>
      <c r="H48" t="s">
        <v>9</v>
      </c>
      <c r="I48" t="s">
        <v>19</v>
      </c>
    </row>
    <row r="49" spans="1:9" x14ac:dyDescent="0.35">
      <c r="A49">
        <v>48</v>
      </c>
      <c r="B49" t="s">
        <v>870</v>
      </c>
      <c r="C49">
        <v>-8.4</v>
      </c>
      <c r="D49">
        <v>116.63594999999999</v>
      </c>
      <c r="E49">
        <v>285</v>
      </c>
      <c r="F49">
        <v>3.61</v>
      </c>
      <c r="G49" s="2">
        <f>10^(0.5*F49)</f>
        <v>63.826348619054905</v>
      </c>
      <c r="H49" t="s">
        <v>7</v>
      </c>
      <c r="I49" t="s">
        <v>12</v>
      </c>
    </row>
    <row r="50" spans="1:9" x14ac:dyDescent="0.35">
      <c r="A50">
        <v>49</v>
      </c>
      <c r="B50" t="s">
        <v>260</v>
      </c>
      <c r="C50">
        <v>-8.84</v>
      </c>
      <c r="D50">
        <v>116.04478</v>
      </c>
      <c r="E50">
        <v>91.7</v>
      </c>
      <c r="F50">
        <v>4.38</v>
      </c>
      <c r="G50" s="2">
        <f>10^(0.5*F50)</f>
        <v>154.8816618912482</v>
      </c>
      <c r="H50" t="s">
        <v>9</v>
      </c>
      <c r="I50" t="s">
        <v>19</v>
      </c>
    </row>
    <row r="51" spans="1:9" x14ac:dyDescent="0.35">
      <c r="A51">
        <v>50</v>
      </c>
      <c r="B51" t="s">
        <v>503</v>
      </c>
      <c r="C51">
        <v>-8.69</v>
      </c>
      <c r="D51">
        <v>116.13691</v>
      </c>
      <c r="E51">
        <v>17.399999999999999</v>
      </c>
      <c r="F51">
        <v>3.2</v>
      </c>
      <c r="G51" s="2">
        <f>10^(0.5*F51)</f>
        <v>39.810717055349755</v>
      </c>
      <c r="H51" t="s">
        <v>9</v>
      </c>
      <c r="I51" t="s">
        <v>18</v>
      </c>
    </row>
    <row r="52" spans="1:9" x14ac:dyDescent="0.35">
      <c r="A52">
        <v>51</v>
      </c>
      <c r="B52" t="s">
        <v>485</v>
      </c>
      <c r="C52">
        <v>-8.6999999999999993</v>
      </c>
      <c r="D52">
        <v>116.14113999999999</v>
      </c>
      <c r="E52">
        <v>120.1</v>
      </c>
      <c r="F52">
        <v>4.46</v>
      </c>
      <c r="G52" s="2">
        <f>10^(0.5*F52)</f>
        <v>169.82436524617444</v>
      </c>
      <c r="H52" t="s">
        <v>9</v>
      </c>
      <c r="I52" t="s">
        <v>18</v>
      </c>
    </row>
    <row r="53" spans="1:9" x14ac:dyDescent="0.35">
      <c r="A53">
        <v>52</v>
      </c>
      <c r="B53" t="s">
        <v>358</v>
      </c>
      <c r="C53">
        <v>-8.7799999999999994</v>
      </c>
      <c r="D53">
        <v>116.22669999999999</v>
      </c>
      <c r="E53">
        <v>81.900000000000006</v>
      </c>
      <c r="F53">
        <v>2.8</v>
      </c>
      <c r="G53" s="2">
        <f>10^(0.5*F53)</f>
        <v>25.118864315095799</v>
      </c>
      <c r="H53" t="s">
        <v>5</v>
      </c>
      <c r="I53" t="s">
        <v>1417</v>
      </c>
    </row>
    <row r="54" spans="1:9" x14ac:dyDescent="0.35">
      <c r="A54">
        <v>53</v>
      </c>
      <c r="B54" t="s">
        <v>1021</v>
      </c>
      <c r="C54">
        <v>-8.34</v>
      </c>
      <c r="D54">
        <v>116.54843</v>
      </c>
      <c r="E54">
        <v>11.9</v>
      </c>
      <c r="F54">
        <v>3.99</v>
      </c>
      <c r="G54" s="2">
        <f>10^(0.5*F54)</f>
        <v>98.855309465693935</v>
      </c>
      <c r="H54" t="s">
        <v>7</v>
      </c>
      <c r="I54" t="s">
        <v>12</v>
      </c>
    </row>
    <row r="55" spans="1:9" x14ac:dyDescent="0.35">
      <c r="A55">
        <v>54</v>
      </c>
      <c r="B55" t="s">
        <v>628</v>
      </c>
      <c r="C55">
        <v>-8.59</v>
      </c>
      <c r="D55">
        <v>116.43772</v>
      </c>
      <c r="E55">
        <v>20.8</v>
      </c>
      <c r="F55">
        <v>3.28</v>
      </c>
      <c r="G55" s="2">
        <f>10^(0.5*F55)</f>
        <v>43.651583224016612</v>
      </c>
      <c r="H55" t="s">
        <v>7</v>
      </c>
      <c r="I55" t="s">
        <v>51</v>
      </c>
    </row>
    <row r="56" spans="1:9" x14ac:dyDescent="0.35">
      <c r="A56">
        <v>55</v>
      </c>
      <c r="B56" t="s">
        <v>830</v>
      </c>
      <c r="C56">
        <v>-8.43</v>
      </c>
      <c r="D56">
        <v>116.49003999999999</v>
      </c>
      <c r="E56">
        <v>10</v>
      </c>
      <c r="F56">
        <v>2.9</v>
      </c>
      <c r="G56" s="2">
        <f>10^(0.5*F56)</f>
        <v>28.183829312644548</v>
      </c>
      <c r="H56" t="s">
        <v>7</v>
      </c>
      <c r="I56" t="s">
        <v>34</v>
      </c>
    </row>
    <row r="57" spans="1:9" x14ac:dyDescent="0.35">
      <c r="A57">
        <v>56</v>
      </c>
      <c r="B57" t="s">
        <v>971</v>
      </c>
      <c r="C57">
        <v>-8.36</v>
      </c>
      <c r="D57">
        <v>116.54966</v>
      </c>
      <c r="E57">
        <v>12.1</v>
      </c>
      <c r="F57">
        <v>3.33</v>
      </c>
      <c r="G57" s="2">
        <f>10^(0.5*F57)</f>
        <v>46.238102139926056</v>
      </c>
      <c r="H57" t="s">
        <v>7</v>
      </c>
      <c r="I57" t="s">
        <v>21</v>
      </c>
    </row>
    <row r="58" spans="1:9" x14ac:dyDescent="0.35">
      <c r="A58">
        <v>57</v>
      </c>
      <c r="B58" t="s">
        <v>1118</v>
      </c>
      <c r="C58">
        <v>-8.2899999999999991</v>
      </c>
      <c r="D58">
        <v>116.27981</v>
      </c>
      <c r="E58">
        <v>26.1</v>
      </c>
      <c r="F58">
        <v>3.11</v>
      </c>
      <c r="G58" s="2">
        <f>10^(0.5*F58)</f>
        <v>35.892193464500529</v>
      </c>
      <c r="H58" t="s">
        <v>13</v>
      </c>
      <c r="I58" t="s">
        <v>42</v>
      </c>
    </row>
    <row r="59" spans="1:9" x14ac:dyDescent="0.35">
      <c r="A59">
        <v>58</v>
      </c>
      <c r="B59" t="s">
        <v>221</v>
      </c>
      <c r="C59">
        <v>-8.8699999999999992</v>
      </c>
      <c r="D59">
        <v>116.23645</v>
      </c>
      <c r="E59">
        <v>10</v>
      </c>
      <c r="F59">
        <v>3.35</v>
      </c>
      <c r="G59" s="2">
        <f>10^(0.5*F59)</f>
        <v>47.315125896148068</v>
      </c>
      <c r="H59" t="s">
        <v>5</v>
      </c>
      <c r="I59" t="s">
        <v>29</v>
      </c>
    </row>
    <row r="60" spans="1:9" x14ac:dyDescent="0.35">
      <c r="A60">
        <v>59</v>
      </c>
      <c r="B60" t="s">
        <v>1096</v>
      </c>
      <c r="C60">
        <v>-8.3000000000000007</v>
      </c>
      <c r="D60">
        <v>116.56603</v>
      </c>
      <c r="E60">
        <v>10</v>
      </c>
      <c r="F60">
        <v>4.07</v>
      </c>
      <c r="G60" s="2">
        <f>10^(0.5*F60)</f>
        <v>108.39269140212046</v>
      </c>
      <c r="H60" t="s">
        <v>7</v>
      </c>
      <c r="I60" t="s">
        <v>12</v>
      </c>
    </row>
    <row r="61" spans="1:9" x14ac:dyDescent="0.35">
      <c r="A61">
        <v>60</v>
      </c>
      <c r="B61" t="s">
        <v>972</v>
      </c>
      <c r="C61">
        <v>-8.36</v>
      </c>
      <c r="D61">
        <v>116.43105</v>
      </c>
      <c r="E61">
        <v>26.8</v>
      </c>
      <c r="F61">
        <v>3.22</v>
      </c>
      <c r="G61" s="2">
        <f>10^(0.5*F61)</f>
        <v>40.738027780411301</v>
      </c>
      <c r="H61" t="s">
        <v>13</v>
      </c>
      <c r="I61" t="s">
        <v>20</v>
      </c>
    </row>
    <row r="62" spans="1:9" x14ac:dyDescent="0.35">
      <c r="A62">
        <v>61</v>
      </c>
      <c r="B62" t="s">
        <v>535</v>
      </c>
      <c r="C62">
        <v>-8.66</v>
      </c>
      <c r="D62">
        <v>116.45147</v>
      </c>
      <c r="E62">
        <v>22.6</v>
      </c>
      <c r="F62">
        <v>2.94</v>
      </c>
      <c r="G62" s="2">
        <f>10^(0.5*F62)</f>
        <v>29.512092266663863</v>
      </c>
      <c r="H62" t="s">
        <v>7</v>
      </c>
      <c r="I62" t="s">
        <v>47</v>
      </c>
    </row>
    <row r="63" spans="1:9" x14ac:dyDescent="0.35">
      <c r="A63">
        <v>62</v>
      </c>
      <c r="B63" t="s">
        <v>698</v>
      </c>
      <c r="C63">
        <v>-8.5399999999999991</v>
      </c>
      <c r="D63">
        <v>116.51257</v>
      </c>
      <c r="E63">
        <v>10</v>
      </c>
      <c r="F63">
        <v>3.28</v>
      </c>
      <c r="G63" s="2">
        <f>10^(0.5*F63)</f>
        <v>43.651583224016612</v>
      </c>
      <c r="H63" t="s">
        <v>7</v>
      </c>
      <c r="I63" t="s">
        <v>34</v>
      </c>
    </row>
    <row r="64" spans="1:9" x14ac:dyDescent="0.35">
      <c r="A64">
        <v>63</v>
      </c>
      <c r="B64" t="s">
        <v>759</v>
      </c>
      <c r="C64">
        <v>-8.49</v>
      </c>
      <c r="D64">
        <v>116.53565999999999</v>
      </c>
      <c r="E64">
        <v>10</v>
      </c>
      <c r="F64">
        <v>2.81</v>
      </c>
      <c r="G64" s="2">
        <f>10^(0.5*F64)</f>
        <v>25.409727055493057</v>
      </c>
      <c r="H64" t="s">
        <v>7</v>
      </c>
      <c r="I64" t="s">
        <v>58</v>
      </c>
    </row>
    <row r="65" spans="1:9" x14ac:dyDescent="0.35">
      <c r="A65">
        <v>64</v>
      </c>
      <c r="B65" t="s">
        <v>760</v>
      </c>
      <c r="C65">
        <v>-8.49</v>
      </c>
      <c r="D65">
        <v>116.4503</v>
      </c>
      <c r="E65">
        <v>10</v>
      </c>
      <c r="F65">
        <v>3.07</v>
      </c>
      <c r="G65" s="2">
        <f>10^(0.5*F65)</f>
        <v>34.276778654645035</v>
      </c>
      <c r="H65" t="s">
        <v>7</v>
      </c>
      <c r="I65" t="s">
        <v>55</v>
      </c>
    </row>
    <row r="66" spans="1:9" x14ac:dyDescent="0.35">
      <c r="A66">
        <v>65</v>
      </c>
      <c r="B66" t="s">
        <v>850</v>
      </c>
      <c r="C66">
        <v>-8.42</v>
      </c>
      <c r="D66">
        <v>116.5415</v>
      </c>
      <c r="E66">
        <v>13</v>
      </c>
      <c r="F66">
        <v>3.26</v>
      </c>
      <c r="G66" s="2">
        <f>10^(0.5*F66)</f>
        <v>42.657951880159267</v>
      </c>
      <c r="H66" t="s">
        <v>7</v>
      </c>
      <c r="I66" t="s">
        <v>8</v>
      </c>
    </row>
    <row r="67" spans="1:9" x14ac:dyDescent="0.35">
      <c r="A67">
        <v>66</v>
      </c>
      <c r="B67" t="s">
        <v>768</v>
      </c>
      <c r="C67">
        <v>-8.48</v>
      </c>
      <c r="D67">
        <v>116.46084999999999</v>
      </c>
      <c r="E67">
        <v>10</v>
      </c>
      <c r="F67">
        <v>3.11</v>
      </c>
      <c r="G67" s="2">
        <f>10^(0.5*F67)</f>
        <v>35.892193464500529</v>
      </c>
      <c r="H67" t="s">
        <v>7</v>
      </c>
      <c r="I67" t="s">
        <v>34</v>
      </c>
    </row>
    <row r="68" spans="1:9" x14ac:dyDescent="0.35">
      <c r="A68">
        <v>67</v>
      </c>
      <c r="B68" t="s">
        <v>1022</v>
      </c>
      <c r="C68">
        <v>-8.34</v>
      </c>
      <c r="D68">
        <v>116.57761000000001</v>
      </c>
      <c r="E68">
        <v>10</v>
      </c>
      <c r="F68">
        <v>3.25</v>
      </c>
      <c r="G68" s="2">
        <f>10^(0.5*F68)</f>
        <v>42.169650342858247</v>
      </c>
      <c r="H68" t="s">
        <v>7</v>
      </c>
      <c r="I68" t="s">
        <v>12</v>
      </c>
    </row>
    <row r="69" spans="1:9" x14ac:dyDescent="0.35">
      <c r="A69">
        <v>68</v>
      </c>
      <c r="B69" t="s">
        <v>435</v>
      </c>
      <c r="C69">
        <v>-8.74</v>
      </c>
      <c r="D69">
        <v>116.39011000000001</v>
      </c>
      <c r="E69">
        <v>22.5</v>
      </c>
      <c r="F69">
        <v>3.23</v>
      </c>
      <c r="G69" s="2">
        <f>10^(0.5*F69)</f>
        <v>41.209751909733022</v>
      </c>
      <c r="H69" t="s">
        <v>5</v>
      </c>
      <c r="I69" t="s">
        <v>44</v>
      </c>
    </row>
    <row r="70" spans="1:9" x14ac:dyDescent="0.35">
      <c r="A70">
        <v>69</v>
      </c>
      <c r="B70" t="s">
        <v>717</v>
      </c>
      <c r="C70">
        <v>-8.52</v>
      </c>
      <c r="D70">
        <v>116.38717</v>
      </c>
      <c r="E70">
        <v>12.5</v>
      </c>
      <c r="F70">
        <v>3.4</v>
      </c>
      <c r="G70" s="2">
        <f>10^(0.5*F70)</f>
        <v>50.118723362727238</v>
      </c>
      <c r="H70" t="s">
        <v>7</v>
      </c>
      <c r="I70" t="s">
        <v>53</v>
      </c>
    </row>
    <row r="71" spans="1:9" x14ac:dyDescent="0.35">
      <c r="A71">
        <v>70</v>
      </c>
      <c r="B71" t="s">
        <v>1138</v>
      </c>
      <c r="C71">
        <v>-8.27</v>
      </c>
      <c r="D71">
        <v>116.50023</v>
      </c>
      <c r="E71">
        <v>14.4</v>
      </c>
      <c r="F71">
        <v>3.86</v>
      </c>
      <c r="G71" s="2">
        <f>10^(0.5*F71)</f>
        <v>85.113803820237663</v>
      </c>
      <c r="H71" t="s">
        <v>7</v>
      </c>
      <c r="I71" t="s">
        <v>12</v>
      </c>
    </row>
    <row r="72" spans="1:9" x14ac:dyDescent="0.35">
      <c r="A72">
        <v>71</v>
      </c>
      <c r="B72" t="s">
        <v>453</v>
      </c>
      <c r="C72">
        <v>-8.73</v>
      </c>
      <c r="D72">
        <v>116.25651999999999</v>
      </c>
      <c r="E72">
        <v>16.3</v>
      </c>
      <c r="F72">
        <v>2.5499999999999998</v>
      </c>
      <c r="G72" s="2">
        <f>10^(0.5*F72)</f>
        <v>18.836490894898009</v>
      </c>
      <c r="H72" t="s">
        <v>5</v>
      </c>
      <c r="I72" t="s">
        <v>1417</v>
      </c>
    </row>
    <row r="73" spans="1:9" x14ac:dyDescent="0.35">
      <c r="A73">
        <v>72</v>
      </c>
      <c r="B73" t="s">
        <v>468</v>
      </c>
      <c r="C73">
        <v>-8.7200000000000006</v>
      </c>
      <c r="D73">
        <v>116.312</v>
      </c>
      <c r="E73">
        <v>15</v>
      </c>
      <c r="F73">
        <v>3.07</v>
      </c>
      <c r="G73" s="2">
        <f>10^(0.5*F73)</f>
        <v>34.276778654645035</v>
      </c>
      <c r="H73" t="s">
        <v>5</v>
      </c>
      <c r="I73" t="s">
        <v>38</v>
      </c>
    </row>
    <row r="74" spans="1:9" x14ac:dyDescent="0.35">
      <c r="A74">
        <v>73</v>
      </c>
      <c r="B74" t="s">
        <v>338</v>
      </c>
      <c r="C74">
        <v>-8.7899999999999991</v>
      </c>
      <c r="D74">
        <v>116.28286</v>
      </c>
      <c r="E74">
        <v>11.6</v>
      </c>
      <c r="F74">
        <v>2.92</v>
      </c>
      <c r="G74" s="2">
        <f>10^(0.5*F74)</f>
        <v>28.840315031266066</v>
      </c>
      <c r="H74" t="s">
        <v>5</v>
      </c>
      <c r="I74" t="s">
        <v>29</v>
      </c>
    </row>
    <row r="75" spans="1:9" x14ac:dyDescent="0.35">
      <c r="A75">
        <v>74</v>
      </c>
      <c r="B75" t="s">
        <v>552</v>
      </c>
      <c r="C75">
        <v>-8.64</v>
      </c>
      <c r="D75">
        <v>116.45533</v>
      </c>
      <c r="E75">
        <v>14.5</v>
      </c>
      <c r="F75">
        <v>2.34</v>
      </c>
      <c r="G75" s="2">
        <f>10^(0.5*F75)</f>
        <v>14.791083881682074</v>
      </c>
      <c r="H75" t="s">
        <v>7</v>
      </c>
      <c r="I75" t="s">
        <v>47</v>
      </c>
    </row>
    <row r="76" spans="1:9" x14ac:dyDescent="0.35">
      <c r="A76">
        <v>75</v>
      </c>
      <c r="B76" t="s">
        <v>570</v>
      </c>
      <c r="C76">
        <v>-8.6300000000000008</v>
      </c>
      <c r="D76">
        <v>116.34247000000001</v>
      </c>
      <c r="E76">
        <v>12.3</v>
      </c>
      <c r="F76">
        <v>3.5</v>
      </c>
      <c r="G76" s="2">
        <f>10^(0.5*F76)</f>
        <v>56.234132519034915</v>
      </c>
      <c r="H76" t="s">
        <v>5</v>
      </c>
      <c r="I76" t="s">
        <v>32</v>
      </c>
    </row>
    <row r="77" spans="1:9" x14ac:dyDescent="0.35">
      <c r="A77">
        <v>76</v>
      </c>
      <c r="B77" t="s">
        <v>543</v>
      </c>
      <c r="C77">
        <v>-8.65</v>
      </c>
      <c r="D77">
        <v>116.34296999999999</v>
      </c>
      <c r="E77">
        <v>14.8</v>
      </c>
      <c r="F77">
        <v>2.99</v>
      </c>
      <c r="G77" s="2">
        <f>10^(0.5*F77)</f>
        <v>31.260793671239561</v>
      </c>
      <c r="H77" t="s">
        <v>5</v>
      </c>
      <c r="I77" t="s">
        <v>36</v>
      </c>
    </row>
    <row r="78" spans="1:9" x14ac:dyDescent="0.35">
      <c r="A78">
        <v>77</v>
      </c>
      <c r="B78" t="s">
        <v>787</v>
      </c>
      <c r="C78">
        <v>-8.4600000000000009</v>
      </c>
      <c r="D78">
        <v>116.45692</v>
      </c>
      <c r="E78">
        <v>13.7</v>
      </c>
      <c r="F78">
        <v>2.78</v>
      </c>
      <c r="G78" s="2">
        <f>10^(0.5*F78)</f>
        <v>24.547089156850305</v>
      </c>
      <c r="H78" t="s">
        <v>7</v>
      </c>
      <c r="I78" t="s">
        <v>34</v>
      </c>
    </row>
    <row r="79" spans="1:9" x14ac:dyDescent="0.35">
      <c r="A79">
        <v>78</v>
      </c>
      <c r="B79" t="s">
        <v>536</v>
      </c>
      <c r="C79">
        <v>-8.66</v>
      </c>
      <c r="D79">
        <v>116.30479</v>
      </c>
      <c r="E79">
        <v>10.8</v>
      </c>
      <c r="F79">
        <v>3.05</v>
      </c>
      <c r="G79" s="2">
        <f>10^(0.5*F79)</f>
        <v>33.496543915782766</v>
      </c>
      <c r="H79" t="s">
        <v>5</v>
      </c>
      <c r="I79" t="s">
        <v>22</v>
      </c>
    </row>
    <row r="80" spans="1:9" x14ac:dyDescent="0.35">
      <c r="A80">
        <v>79</v>
      </c>
      <c r="B80" t="s">
        <v>544</v>
      </c>
      <c r="C80">
        <v>-8.65</v>
      </c>
      <c r="D80">
        <v>116.36698</v>
      </c>
      <c r="E80">
        <v>13.4</v>
      </c>
      <c r="F80">
        <v>4.07</v>
      </c>
      <c r="G80" s="2">
        <f>10^(0.5*F80)</f>
        <v>108.39269140212046</v>
      </c>
      <c r="H80" t="s">
        <v>5</v>
      </c>
      <c r="I80" t="s">
        <v>36</v>
      </c>
    </row>
    <row r="81" spans="1:9" x14ac:dyDescent="0.35">
      <c r="A81">
        <v>80</v>
      </c>
      <c r="B81" t="s">
        <v>215</v>
      </c>
      <c r="C81">
        <v>-8.8800000000000008</v>
      </c>
      <c r="D81">
        <v>116.28498</v>
      </c>
      <c r="E81">
        <v>10</v>
      </c>
      <c r="F81">
        <v>3.25</v>
      </c>
      <c r="G81" s="2">
        <f>10^(0.5*F81)</f>
        <v>42.169650342858247</v>
      </c>
      <c r="H81" t="s">
        <v>5</v>
      </c>
      <c r="I81" t="s">
        <v>29</v>
      </c>
    </row>
    <row r="82" spans="1:9" x14ac:dyDescent="0.35">
      <c r="A82">
        <v>81</v>
      </c>
      <c r="B82" t="s">
        <v>247</v>
      </c>
      <c r="C82">
        <v>-8.85</v>
      </c>
      <c r="D82">
        <v>116.29655</v>
      </c>
      <c r="E82">
        <v>10</v>
      </c>
      <c r="F82">
        <v>2.84</v>
      </c>
      <c r="G82" s="2">
        <f>10^(0.5*F82)</f>
        <v>26.302679918953825</v>
      </c>
      <c r="H82" t="s">
        <v>5</v>
      </c>
      <c r="I82" t="s">
        <v>29</v>
      </c>
    </row>
    <row r="83" spans="1:9" x14ac:dyDescent="0.35">
      <c r="A83">
        <v>82</v>
      </c>
      <c r="B83" t="s">
        <v>629</v>
      </c>
      <c r="C83">
        <v>-8.59</v>
      </c>
      <c r="D83">
        <v>116.41208</v>
      </c>
      <c r="E83">
        <v>18.7</v>
      </c>
      <c r="F83">
        <v>3.28</v>
      </c>
      <c r="G83" s="2">
        <f>10^(0.5*F83)</f>
        <v>43.651583224016612</v>
      </c>
      <c r="H83" t="s">
        <v>7</v>
      </c>
      <c r="I83" t="s">
        <v>47</v>
      </c>
    </row>
    <row r="84" spans="1:9" x14ac:dyDescent="0.35">
      <c r="A84">
        <v>83</v>
      </c>
      <c r="B84" t="s">
        <v>317</v>
      </c>
      <c r="C84">
        <v>-8.8000000000000007</v>
      </c>
      <c r="D84">
        <v>116.31753</v>
      </c>
      <c r="E84">
        <v>10</v>
      </c>
      <c r="F84">
        <v>3.06</v>
      </c>
      <c r="G84" s="2">
        <f>10^(0.5*F84)</f>
        <v>33.884415613920268</v>
      </c>
      <c r="H84" t="s">
        <v>5</v>
      </c>
      <c r="I84" t="s">
        <v>29</v>
      </c>
    </row>
    <row r="85" spans="1:9" x14ac:dyDescent="0.35">
      <c r="A85">
        <v>84</v>
      </c>
      <c r="B85" t="s">
        <v>363</v>
      </c>
      <c r="C85">
        <v>-8.7799999999999994</v>
      </c>
      <c r="D85">
        <v>116.29964</v>
      </c>
      <c r="E85">
        <v>18.2</v>
      </c>
      <c r="F85">
        <v>2.71</v>
      </c>
      <c r="G85" s="2">
        <f>10^(0.5*F85)</f>
        <v>22.646443075930605</v>
      </c>
      <c r="H85" t="s">
        <v>5</v>
      </c>
      <c r="I85" t="s">
        <v>29</v>
      </c>
    </row>
    <row r="86" spans="1:9" x14ac:dyDescent="0.35">
      <c r="A86">
        <v>85</v>
      </c>
      <c r="B86" t="s">
        <v>479</v>
      </c>
      <c r="C86">
        <v>-8.7100000000000009</v>
      </c>
      <c r="D86">
        <v>116.30379000000001</v>
      </c>
      <c r="E86">
        <v>15.7</v>
      </c>
      <c r="F86">
        <v>2.67</v>
      </c>
      <c r="G86" s="2">
        <f>10^(0.5*F86)</f>
        <v>21.627185237270204</v>
      </c>
      <c r="H86" t="s">
        <v>5</v>
      </c>
      <c r="I86" t="s">
        <v>38</v>
      </c>
    </row>
    <row r="87" spans="1:9" x14ac:dyDescent="0.35">
      <c r="A87">
        <v>86</v>
      </c>
      <c r="B87" t="s">
        <v>486</v>
      </c>
      <c r="C87">
        <v>-8.6999999999999993</v>
      </c>
      <c r="D87">
        <v>116.33396999999999</v>
      </c>
      <c r="E87">
        <v>18</v>
      </c>
      <c r="F87">
        <v>2.82</v>
      </c>
      <c r="G87" s="2">
        <f>10^(0.5*F87)</f>
        <v>25.703957827688647</v>
      </c>
      <c r="H87" t="s">
        <v>5</v>
      </c>
      <c r="I87" t="s">
        <v>38</v>
      </c>
    </row>
    <row r="88" spans="1:9" x14ac:dyDescent="0.35">
      <c r="A88">
        <v>87</v>
      </c>
      <c r="B88" t="s">
        <v>487</v>
      </c>
      <c r="C88">
        <v>-8.6999999999999993</v>
      </c>
      <c r="D88">
        <v>116.39693</v>
      </c>
      <c r="E88">
        <v>23.7</v>
      </c>
      <c r="F88">
        <v>2.99</v>
      </c>
      <c r="G88" s="2">
        <f>10^(0.5*F88)</f>
        <v>31.260793671239561</v>
      </c>
      <c r="H88" t="s">
        <v>5</v>
      </c>
      <c r="I88" t="s">
        <v>44</v>
      </c>
    </row>
    <row r="89" spans="1:9" x14ac:dyDescent="0.35">
      <c r="A89">
        <v>88</v>
      </c>
      <c r="B89" t="s">
        <v>419</v>
      </c>
      <c r="C89">
        <v>-8.75</v>
      </c>
      <c r="D89">
        <v>116.32456000000001</v>
      </c>
      <c r="E89">
        <v>17.7</v>
      </c>
      <c r="F89">
        <v>3.8</v>
      </c>
      <c r="G89" s="2">
        <f>10^(0.5*F89)</f>
        <v>79.432823472428197</v>
      </c>
      <c r="H89" t="s">
        <v>5</v>
      </c>
      <c r="I89" t="s">
        <v>38</v>
      </c>
    </row>
    <row r="90" spans="1:9" x14ac:dyDescent="0.35">
      <c r="A90">
        <v>89</v>
      </c>
      <c r="B90" t="s">
        <v>600</v>
      </c>
      <c r="C90">
        <v>-8.61</v>
      </c>
      <c r="D90">
        <v>116.35616</v>
      </c>
      <c r="E90">
        <v>15.2</v>
      </c>
      <c r="F90">
        <v>4.16</v>
      </c>
      <c r="G90" s="2">
        <f>10^(0.5*F90)</f>
        <v>120.22644346174135</v>
      </c>
      <c r="H90" t="s">
        <v>5</v>
      </c>
      <c r="I90" t="s">
        <v>36</v>
      </c>
    </row>
    <row r="91" spans="1:9" x14ac:dyDescent="0.35">
      <c r="A91">
        <v>90</v>
      </c>
      <c r="B91" t="s">
        <v>571</v>
      </c>
      <c r="C91">
        <v>-8.6300000000000008</v>
      </c>
      <c r="D91">
        <v>116.3374</v>
      </c>
      <c r="E91">
        <v>17.3</v>
      </c>
      <c r="F91">
        <v>3.83</v>
      </c>
      <c r="G91" s="2">
        <f>10^(0.5*F91)</f>
        <v>82.224264994707141</v>
      </c>
      <c r="H91" t="s">
        <v>5</v>
      </c>
      <c r="I91" t="s">
        <v>32</v>
      </c>
    </row>
    <row r="92" spans="1:9" x14ac:dyDescent="0.35">
      <c r="A92">
        <v>91</v>
      </c>
      <c r="B92" t="s">
        <v>231</v>
      </c>
      <c r="C92">
        <v>-8.86</v>
      </c>
      <c r="D92">
        <v>116.22868</v>
      </c>
      <c r="E92">
        <v>15.5</v>
      </c>
      <c r="F92">
        <v>3.71</v>
      </c>
      <c r="G92" s="2">
        <f>10^(0.5*F92)</f>
        <v>71.614341021290201</v>
      </c>
      <c r="H92" t="s">
        <v>5</v>
      </c>
      <c r="I92" t="s">
        <v>1417</v>
      </c>
    </row>
    <row r="93" spans="1:9" x14ac:dyDescent="0.35">
      <c r="A93">
        <v>92</v>
      </c>
      <c r="B93" t="s">
        <v>510</v>
      </c>
      <c r="C93">
        <v>-8.68</v>
      </c>
      <c r="D93">
        <v>116.45393</v>
      </c>
      <c r="E93">
        <v>19.2</v>
      </c>
      <c r="F93">
        <v>2.83</v>
      </c>
      <c r="G93" s="2">
        <f>10^(0.5*F93)</f>
        <v>26.001595631652727</v>
      </c>
      <c r="H93" t="s">
        <v>7</v>
      </c>
      <c r="I93" t="s">
        <v>40</v>
      </c>
    </row>
    <row r="94" spans="1:9" x14ac:dyDescent="0.35">
      <c r="A94">
        <v>93</v>
      </c>
      <c r="B94" t="s">
        <v>915</v>
      </c>
      <c r="C94">
        <v>-8.3800000000000008</v>
      </c>
      <c r="D94">
        <v>116.63651</v>
      </c>
      <c r="E94">
        <v>17.2</v>
      </c>
      <c r="F94">
        <v>2.4300000000000002</v>
      </c>
      <c r="G94" s="2">
        <f>10^(0.5*F94)</f>
        <v>16.405897731995399</v>
      </c>
      <c r="H94" t="s">
        <v>7</v>
      </c>
      <c r="I94" t="s">
        <v>12</v>
      </c>
    </row>
    <row r="95" spans="1:9" x14ac:dyDescent="0.35">
      <c r="A95">
        <v>94</v>
      </c>
      <c r="B95" t="s">
        <v>222</v>
      </c>
      <c r="C95">
        <v>-8.8699999999999992</v>
      </c>
      <c r="D95">
        <v>116.27273</v>
      </c>
      <c r="E95">
        <v>12</v>
      </c>
      <c r="F95">
        <v>2.72</v>
      </c>
      <c r="G95" s="2">
        <f>10^(0.5*F95)</f>
        <v>22.908676527677738</v>
      </c>
      <c r="H95" t="s">
        <v>5</v>
      </c>
      <c r="I95" t="s">
        <v>29</v>
      </c>
    </row>
    <row r="96" spans="1:9" x14ac:dyDescent="0.35">
      <c r="A96">
        <v>95</v>
      </c>
      <c r="B96" t="s">
        <v>436</v>
      </c>
      <c r="C96">
        <v>-8.74</v>
      </c>
      <c r="D96">
        <v>116.10741</v>
      </c>
      <c r="E96">
        <v>35.4</v>
      </c>
      <c r="F96">
        <v>2.6</v>
      </c>
      <c r="G96" s="2">
        <f>10^(0.5*F96)</f>
        <v>19.952623149688804</v>
      </c>
      <c r="H96" t="s">
        <v>9</v>
      </c>
      <c r="I96" t="s">
        <v>31</v>
      </c>
    </row>
    <row r="97" spans="1:9" x14ac:dyDescent="0.35">
      <c r="A97">
        <v>96</v>
      </c>
      <c r="B97" t="s">
        <v>545</v>
      </c>
      <c r="C97">
        <v>-8.65</v>
      </c>
      <c r="D97">
        <v>116.37473</v>
      </c>
      <c r="E97">
        <v>11.4</v>
      </c>
      <c r="F97">
        <v>3.24</v>
      </c>
      <c r="G97" s="2">
        <f>10^(0.5*F97)</f>
        <v>41.686938347033561</v>
      </c>
      <c r="H97" t="s">
        <v>5</v>
      </c>
      <c r="I97" t="s">
        <v>36</v>
      </c>
    </row>
    <row r="98" spans="1:9" x14ac:dyDescent="0.35">
      <c r="A98">
        <v>97</v>
      </c>
      <c r="B98" t="s">
        <v>737</v>
      </c>
      <c r="C98">
        <v>-8.51</v>
      </c>
      <c r="D98">
        <v>116.3618</v>
      </c>
      <c r="E98">
        <v>18.2</v>
      </c>
      <c r="F98">
        <v>3.56</v>
      </c>
      <c r="G98" s="2">
        <f>10^(0.5*F98)</f>
        <v>60.255958607435822</v>
      </c>
      <c r="H98" t="s">
        <v>5</v>
      </c>
      <c r="I98" t="s">
        <v>6</v>
      </c>
    </row>
    <row r="99" spans="1:9" x14ac:dyDescent="0.35">
      <c r="A99">
        <v>98</v>
      </c>
      <c r="B99" t="s">
        <v>284</v>
      </c>
      <c r="C99">
        <v>-8.82</v>
      </c>
      <c r="D99">
        <v>116.23558</v>
      </c>
      <c r="E99">
        <v>16.100000000000001</v>
      </c>
      <c r="F99">
        <v>2.77</v>
      </c>
      <c r="G99" s="2">
        <f>10^(0.5*F99)</f>
        <v>24.266100950824168</v>
      </c>
      <c r="H99" t="s">
        <v>5</v>
      </c>
      <c r="I99" t="s">
        <v>1417</v>
      </c>
    </row>
    <row r="100" spans="1:9" x14ac:dyDescent="0.35">
      <c r="A100">
        <v>99</v>
      </c>
      <c r="B100" t="s">
        <v>262</v>
      </c>
      <c r="C100">
        <v>-8.84</v>
      </c>
      <c r="D100">
        <v>116.22857</v>
      </c>
      <c r="E100">
        <v>15.2</v>
      </c>
      <c r="F100">
        <v>3.02</v>
      </c>
      <c r="G100" s="2">
        <f>10^(0.5*F100)</f>
        <v>32.359365692962832</v>
      </c>
      <c r="H100" t="s">
        <v>5</v>
      </c>
      <c r="I100" t="s">
        <v>1417</v>
      </c>
    </row>
    <row r="101" spans="1:9" x14ac:dyDescent="0.35">
      <c r="A101">
        <v>100</v>
      </c>
      <c r="B101" t="s">
        <v>339</v>
      </c>
      <c r="C101">
        <v>-8.7899999999999991</v>
      </c>
      <c r="D101">
        <v>116.22057</v>
      </c>
      <c r="E101">
        <v>23.6</v>
      </c>
      <c r="F101">
        <v>3.01</v>
      </c>
      <c r="G101" s="2">
        <f>10^(0.5*F101)</f>
        <v>31.98895109691399</v>
      </c>
      <c r="H101" t="s">
        <v>5</v>
      </c>
      <c r="I101" t="s">
        <v>1417</v>
      </c>
    </row>
    <row r="102" spans="1:9" x14ac:dyDescent="0.35">
      <c r="A102">
        <v>101</v>
      </c>
      <c r="B102" t="s">
        <v>382</v>
      </c>
      <c r="C102">
        <v>-8.77</v>
      </c>
      <c r="D102">
        <v>116.27437</v>
      </c>
      <c r="E102">
        <v>13.4</v>
      </c>
      <c r="F102">
        <v>2.89</v>
      </c>
      <c r="G102" s="2">
        <f>10^(0.5*F102)</f>
        <v>27.861211686297715</v>
      </c>
      <c r="H102" t="s">
        <v>5</v>
      </c>
      <c r="I102" t="s">
        <v>29</v>
      </c>
    </row>
    <row r="103" spans="1:9" x14ac:dyDescent="0.35">
      <c r="A103">
        <v>102</v>
      </c>
      <c r="B103" t="s">
        <v>454</v>
      </c>
      <c r="C103">
        <v>-8.73</v>
      </c>
      <c r="D103">
        <v>116.30508</v>
      </c>
      <c r="E103">
        <v>16.600000000000001</v>
      </c>
      <c r="F103">
        <v>3.27</v>
      </c>
      <c r="G103" s="2">
        <f>10^(0.5*F103)</f>
        <v>43.151907682776539</v>
      </c>
      <c r="H103" t="s">
        <v>5</v>
      </c>
      <c r="I103" t="s">
        <v>38</v>
      </c>
    </row>
    <row r="104" spans="1:9" x14ac:dyDescent="0.35">
      <c r="A104">
        <v>103</v>
      </c>
      <c r="B104" t="s">
        <v>678</v>
      </c>
      <c r="C104">
        <v>-8.56</v>
      </c>
      <c r="D104">
        <v>116.42683</v>
      </c>
      <c r="E104">
        <v>12.3</v>
      </c>
      <c r="F104">
        <v>3.93</v>
      </c>
      <c r="G104" s="2">
        <f>10^(0.5*F104)</f>
        <v>92.257142715476391</v>
      </c>
      <c r="H104" t="s">
        <v>7</v>
      </c>
      <c r="I104" t="s">
        <v>47</v>
      </c>
    </row>
    <row r="105" spans="1:9" x14ac:dyDescent="0.35">
      <c r="A105">
        <v>104</v>
      </c>
      <c r="B105" t="s">
        <v>738</v>
      </c>
      <c r="C105">
        <v>-8.51</v>
      </c>
      <c r="D105">
        <v>116.44631</v>
      </c>
      <c r="E105">
        <v>12.7</v>
      </c>
      <c r="F105">
        <v>3.9</v>
      </c>
      <c r="G105" s="2">
        <f>10^(0.5*F105)</f>
        <v>89.125093813374562</v>
      </c>
      <c r="H105" t="s">
        <v>7</v>
      </c>
      <c r="I105" t="s">
        <v>55</v>
      </c>
    </row>
    <row r="106" spans="1:9" x14ac:dyDescent="0.35">
      <c r="A106">
        <v>105</v>
      </c>
      <c r="B106" t="s">
        <v>504</v>
      </c>
      <c r="C106">
        <v>-8.69</v>
      </c>
      <c r="D106">
        <v>116.31674</v>
      </c>
      <c r="E106">
        <v>13.7</v>
      </c>
      <c r="F106">
        <v>2.88</v>
      </c>
      <c r="G106" s="2">
        <f>10^(0.5*F106)</f>
        <v>27.542287033381665</v>
      </c>
      <c r="H106" t="s">
        <v>5</v>
      </c>
      <c r="I106" t="s">
        <v>38</v>
      </c>
    </row>
    <row r="107" spans="1:9" x14ac:dyDescent="0.35">
      <c r="A107">
        <v>106</v>
      </c>
      <c r="B107" t="s">
        <v>437</v>
      </c>
      <c r="C107">
        <v>-8.74</v>
      </c>
      <c r="D107">
        <v>116.34119</v>
      </c>
      <c r="E107">
        <v>10.8</v>
      </c>
      <c r="F107">
        <v>2.91</v>
      </c>
      <c r="G107" s="2">
        <f>10^(0.5*F107)</f>
        <v>28.510182675039101</v>
      </c>
      <c r="H107" t="s">
        <v>5</v>
      </c>
      <c r="I107" t="s">
        <v>38</v>
      </c>
    </row>
    <row r="108" spans="1:9" x14ac:dyDescent="0.35">
      <c r="A108">
        <v>107</v>
      </c>
      <c r="B108" t="s">
        <v>488</v>
      </c>
      <c r="C108">
        <v>-8.6999999999999993</v>
      </c>
      <c r="D108">
        <v>116.32176</v>
      </c>
      <c r="E108">
        <v>14.8</v>
      </c>
      <c r="F108">
        <v>2.69</v>
      </c>
      <c r="G108" s="2">
        <f>10^(0.5*F108)</f>
        <v>22.130947096056378</v>
      </c>
      <c r="H108" t="s">
        <v>5</v>
      </c>
      <c r="I108" t="s">
        <v>38</v>
      </c>
    </row>
    <row r="109" spans="1:9" x14ac:dyDescent="0.35">
      <c r="A109">
        <v>108</v>
      </c>
      <c r="B109" t="s">
        <v>553</v>
      </c>
      <c r="C109">
        <v>-8.64</v>
      </c>
      <c r="D109">
        <v>116.36405999999999</v>
      </c>
      <c r="E109">
        <v>18.5</v>
      </c>
      <c r="F109">
        <v>2.97</v>
      </c>
      <c r="G109" s="2">
        <f>10^(0.5*F109)</f>
        <v>30.549211132155147</v>
      </c>
      <c r="H109" t="s">
        <v>5</v>
      </c>
      <c r="I109" t="s">
        <v>36</v>
      </c>
    </row>
    <row r="110" spans="1:9" x14ac:dyDescent="0.35">
      <c r="A110">
        <v>109</v>
      </c>
      <c r="B110" t="s">
        <v>438</v>
      </c>
      <c r="C110">
        <v>-8.74</v>
      </c>
      <c r="D110">
        <v>116.35225</v>
      </c>
      <c r="E110">
        <v>11.8</v>
      </c>
      <c r="F110">
        <v>2.4700000000000002</v>
      </c>
      <c r="G110" s="2">
        <f>10^(0.5*F110)</f>
        <v>17.179083871575891</v>
      </c>
      <c r="H110" t="s">
        <v>5</v>
      </c>
      <c r="I110" t="s">
        <v>33</v>
      </c>
    </row>
    <row r="111" spans="1:9" x14ac:dyDescent="0.35">
      <c r="A111">
        <v>110</v>
      </c>
      <c r="B111" t="s">
        <v>537</v>
      </c>
      <c r="C111">
        <v>-8.66</v>
      </c>
      <c r="D111">
        <v>116.35379</v>
      </c>
      <c r="E111">
        <v>14.9</v>
      </c>
      <c r="F111">
        <v>2.74</v>
      </c>
      <c r="G111" s="2">
        <f>10^(0.5*F111)</f>
        <v>23.442288153199236</v>
      </c>
      <c r="H111" t="s">
        <v>5</v>
      </c>
      <c r="I111" t="s">
        <v>36</v>
      </c>
    </row>
    <row r="112" spans="1:9" x14ac:dyDescent="0.35">
      <c r="A112">
        <v>111</v>
      </c>
      <c r="B112" t="s">
        <v>364</v>
      </c>
      <c r="C112">
        <v>-8.7799999999999994</v>
      </c>
      <c r="D112">
        <v>116.32413</v>
      </c>
      <c r="E112">
        <v>15</v>
      </c>
      <c r="F112">
        <v>2.72</v>
      </c>
      <c r="G112" s="2">
        <f>10^(0.5*F112)</f>
        <v>22.908676527677738</v>
      </c>
      <c r="H112" t="s">
        <v>5</v>
      </c>
      <c r="I112" t="s">
        <v>29</v>
      </c>
    </row>
    <row r="113" spans="1:9" x14ac:dyDescent="0.35">
      <c r="A113">
        <v>112</v>
      </c>
      <c r="B113" t="s">
        <v>455</v>
      </c>
      <c r="C113">
        <v>-8.73</v>
      </c>
      <c r="D113">
        <v>116.32359</v>
      </c>
      <c r="E113">
        <v>11.7</v>
      </c>
      <c r="F113">
        <v>3.11</v>
      </c>
      <c r="G113" s="2">
        <f>10^(0.5*F113)</f>
        <v>35.892193464500529</v>
      </c>
      <c r="H113" t="s">
        <v>5</v>
      </c>
      <c r="I113" t="s">
        <v>38</v>
      </c>
    </row>
    <row r="114" spans="1:9" x14ac:dyDescent="0.35">
      <c r="A114">
        <v>113</v>
      </c>
      <c r="B114" t="s">
        <v>546</v>
      </c>
      <c r="C114">
        <v>-8.65</v>
      </c>
      <c r="D114">
        <v>116.33192</v>
      </c>
      <c r="E114">
        <v>13.9</v>
      </c>
      <c r="F114">
        <v>2.92</v>
      </c>
      <c r="G114" s="2">
        <f>10^(0.5*F114)</f>
        <v>28.840315031266066</v>
      </c>
      <c r="H114" t="s">
        <v>5</v>
      </c>
      <c r="I114" t="s">
        <v>32</v>
      </c>
    </row>
    <row r="115" spans="1:9" x14ac:dyDescent="0.35">
      <c r="A115">
        <v>114</v>
      </c>
      <c r="B115" t="s">
        <v>456</v>
      </c>
      <c r="C115">
        <v>-8.73</v>
      </c>
      <c r="D115">
        <v>116.32183999999999</v>
      </c>
      <c r="E115">
        <v>11.6</v>
      </c>
      <c r="F115">
        <v>3.18</v>
      </c>
      <c r="G115" s="2">
        <f>10^(0.5*F115)</f>
        <v>38.904514499428075</v>
      </c>
      <c r="H115" t="s">
        <v>5</v>
      </c>
      <c r="I115" t="s">
        <v>38</v>
      </c>
    </row>
    <row r="116" spans="1:9" x14ac:dyDescent="0.35">
      <c r="A116">
        <v>115</v>
      </c>
      <c r="B116" t="s">
        <v>807</v>
      </c>
      <c r="C116">
        <v>-8.44</v>
      </c>
      <c r="D116">
        <v>116.54859</v>
      </c>
      <c r="E116">
        <v>11.5</v>
      </c>
      <c r="F116">
        <v>2.99</v>
      </c>
      <c r="G116" s="2">
        <f>10^(0.5*F116)</f>
        <v>31.260793671239561</v>
      </c>
      <c r="H116" t="s">
        <v>7</v>
      </c>
      <c r="I116" t="s">
        <v>8</v>
      </c>
    </row>
    <row r="117" spans="1:9" x14ac:dyDescent="0.35">
      <c r="A117">
        <v>116</v>
      </c>
      <c r="B117" t="s">
        <v>630</v>
      </c>
      <c r="C117">
        <v>-8.59</v>
      </c>
      <c r="D117">
        <v>116.36994</v>
      </c>
      <c r="E117">
        <v>10.6</v>
      </c>
      <c r="F117">
        <v>3.12</v>
      </c>
      <c r="G117" s="2">
        <f>10^(0.5*F117)</f>
        <v>36.307805477010156</v>
      </c>
      <c r="H117" t="s">
        <v>5</v>
      </c>
      <c r="I117" t="s">
        <v>36</v>
      </c>
    </row>
    <row r="118" spans="1:9" x14ac:dyDescent="0.35">
      <c r="A118">
        <v>117</v>
      </c>
      <c r="B118" t="s">
        <v>1041</v>
      </c>
      <c r="C118">
        <v>-8.33</v>
      </c>
      <c r="D118">
        <v>116.55761</v>
      </c>
      <c r="E118">
        <v>10</v>
      </c>
      <c r="F118">
        <v>3.11</v>
      </c>
      <c r="G118" s="2">
        <f>10^(0.5*F118)</f>
        <v>35.892193464500529</v>
      </c>
      <c r="H118" t="s">
        <v>7</v>
      </c>
      <c r="I118" t="s">
        <v>12</v>
      </c>
    </row>
    <row r="119" spans="1:9" x14ac:dyDescent="0.35">
      <c r="A119">
        <v>118</v>
      </c>
      <c r="B119" t="s">
        <v>248</v>
      </c>
      <c r="C119">
        <v>-8.85</v>
      </c>
      <c r="D119">
        <v>116.27229</v>
      </c>
      <c r="E119">
        <v>10</v>
      </c>
      <c r="F119">
        <v>2.36</v>
      </c>
      <c r="G119" s="2">
        <f>10^(0.5*F119)</f>
        <v>15.135612484362087</v>
      </c>
      <c r="H119" t="s">
        <v>5</v>
      </c>
      <c r="I119" t="s">
        <v>29</v>
      </c>
    </row>
    <row r="120" spans="1:9" x14ac:dyDescent="0.35">
      <c r="A120">
        <v>119</v>
      </c>
      <c r="B120" t="s">
        <v>272</v>
      </c>
      <c r="C120">
        <v>-8.83</v>
      </c>
      <c r="D120">
        <v>116.35136</v>
      </c>
      <c r="E120">
        <v>18.899999999999999</v>
      </c>
      <c r="F120">
        <v>2.2799999999999998</v>
      </c>
      <c r="G120" s="2">
        <f>10^(0.5*F120)</f>
        <v>13.803842646028851</v>
      </c>
      <c r="H120" t="s">
        <v>5</v>
      </c>
      <c r="I120" t="s">
        <v>29</v>
      </c>
    </row>
    <row r="121" spans="1:9" x14ac:dyDescent="0.35">
      <c r="A121">
        <v>120</v>
      </c>
      <c r="B121" t="s">
        <v>511</v>
      </c>
      <c r="C121">
        <v>-8.68</v>
      </c>
      <c r="D121">
        <v>116.45214</v>
      </c>
      <c r="E121">
        <v>18</v>
      </c>
      <c r="F121">
        <v>2.57</v>
      </c>
      <c r="G121" s="2">
        <f>10^(0.5*F121)</f>
        <v>19.275249131909362</v>
      </c>
      <c r="H121" t="s">
        <v>7</v>
      </c>
      <c r="I121" t="s">
        <v>40</v>
      </c>
    </row>
    <row r="122" spans="1:9" x14ac:dyDescent="0.35">
      <c r="A122">
        <v>121</v>
      </c>
      <c r="B122" t="s">
        <v>232</v>
      </c>
      <c r="C122">
        <v>-8.86</v>
      </c>
      <c r="D122">
        <v>116.28175</v>
      </c>
      <c r="E122">
        <v>10</v>
      </c>
      <c r="F122">
        <v>2.98</v>
      </c>
      <c r="G122" s="2">
        <f>10^(0.5*F122)</f>
        <v>30.902954325135919</v>
      </c>
      <c r="H122" t="s">
        <v>5</v>
      </c>
      <c r="I122" t="s">
        <v>29</v>
      </c>
    </row>
    <row r="123" spans="1:9" x14ac:dyDescent="0.35">
      <c r="A123">
        <v>122</v>
      </c>
      <c r="B123" t="s">
        <v>469</v>
      </c>
      <c r="C123">
        <v>-8.7200000000000006</v>
      </c>
      <c r="D123">
        <v>116.32272</v>
      </c>
      <c r="E123">
        <v>10.8</v>
      </c>
      <c r="F123">
        <v>2.85</v>
      </c>
      <c r="G123" s="2">
        <f>10^(0.5*F123)</f>
        <v>26.607250597988113</v>
      </c>
      <c r="H123" t="s">
        <v>5</v>
      </c>
      <c r="I123" t="s">
        <v>38</v>
      </c>
    </row>
    <row r="124" spans="1:9" x14ac:dyDescent="0.35">
      <c r="A124">
        <v>123</v>
      </c>
      <c r="B124" t="s">
        <v>233</v>
      </c>
      <c r="C124">
        <v>-8.86</v>
      </c>
      <c r="D124">
        <v>116.36606999999999</v>
      </c>
      <c r="E124">
        <v>17.899999999999999</v>
      </c>
      <c r="F124">
        <v>3.3</v>
      </c>
      <c r="G124" s="2">
        <f>10^(0.5*F124)</f>
        <v>44.668359215096324</v>
      </c>
      <c r="H124" t="s">
        <v>5</v>
      </c>
      <c r="I124" t="s">
        <v>29</v>
      </c>
    </row>
    <row r="125" spans="1:9" x14ac:dyDescent="0.35">
      <c r="A125">
        <v>124</v>
      </c>
      <c r="B125" t="s">
        <v>512</v>
      </c>
      <c r="C125">
        <v>-8.68</v>
      </c>
      <c r="D125">
        <v>116.35876</v>
      </c>
      <c r="E125">
        <v>10</v>
      </c>
      <c r="F125">
        <v>2.71</v>
      </c>
      <c r="G125" s="2">
        <f>10^(0.5*F125)</f>
        <v>22.646443075930605</v>
      </c>
      <c r="H125" t="s">
        <v>5</v>
      </c>
      <c r="I125" t="s">
        <v>44</v>
      </c>
    </row>
    <row r="126" spans="1:9" x14ac:dyDescent="0.35">
      <c r="A126">
        <v>125</v>
      </c>
      <c r="B126" t="s">
        <v>340</v>
      </c>
      <c r="C126">
        <v>-8.7899999999999991</v>
      </c>
      <c r="D126">
        <v>116.30846</v>
      </c>
      <c r="E126">
        <v>10</v>
      </c>
      <c r="F126">
        <v>2.56</v>
      </c>
      <c r="G126" s="2">
        <f>10^(0.5*F126)</f>
        <v>19.054607179632477</v>
      </c>
      <c r="H126" t="s">
        <v>5</v>
      </c>
      <c r="I126" t="s">
        <v>29</v>
      </c>
    </row>
    <row r="127" spans="1:9" x14ac:dyDescent="0.35">
      <c r="A127">
        <v>126</v>
      </c>
      <c r="B127" t="s">
        <v>973</v>
      </c>
      <c r="C127">
        <v>-8.36</v>
      </c>
      <c r="D127">
        <v>116.56341999999999</v>
      </c>
      <c r="E127">
        <v>13.3</v>
      </c>
      <c r="F127">
        <v>2.84</v>
      </c>
      <c r="G127" s="2">
        <f>10^(0.5*F127)</f>
        <v>26.302679918953825</v>
      </c>
      <c r="H127" t="s">
        <v>7</v>
      </c>
      <c r="I127" t="s">
        <v>12</v>
      </c>
    </row>
    <row r="128" spans="1:9" x14ac:dyDescent="0.35">
      <c r="A128">
        <v>127</v>
      </c>
      <c r="B128" t="s">
        <v>216</v>
      </c>
      <c r="C128">
        <v>-8.8800000000000008</v>
      </c>
      <c r="D128">
        <v>116.26719</v>
      </c>
      <c r="E128">
        <v>10</v>
      </c>
      <c r="F128">
        <v>2.94</v>
      </c>
      <c r="G128" s="2">
        <f>10^(0.5*F128)</f>
        <v>29.512092266663863</v>
      </c>
      <c r="H128" t="s">
        <v>5</v>
      </c>
      <c r="I128" t="s">
        <v>29</v>
      </c>
    </row>
    <row r="129" spans="1:9" x14ac:dyDescent="0.35">
      <c r="A129">
        <v>128</v>
      </c>
      <c r="B129" t="s">
        <v>808</v>
      </c>
      <c r="C129">
        <v>-8.44</v>
      </c>
      <c r="D129">
        <v>116.54789</v>
      </c>
      <c r="E129">
        <v>13.4</v>
      </c>
      <c r="F129">
        <v>2.93</v>
      </c>
      <c r="G129" s="2">
        <f>10^(0.5*F129)</f>
        <v>29.174270140011689</v>
      </c>
      <c r="H129" t="s">
        <v>7</v>
      </c>
      <c r="I129" t="s">
        <v>8</v>
      </c>
    </row>
    <row r="130" spans="1:9" x14ac:dyDescent="0.35">
      <c r="A130">
        <v>129</v>
      </c>
      <c r="B130" t="s">
        <v>200</v>
      </c>
      <c r="C130">
        <v>-8.9</v>
      </c>
      <c r="D130">
        <v>116.26257</v>
      </c>
      <c r="E130">
        <v>12.7</v>
      </c>
      <c r="F130">
        <v>2.74</v>
      </c>
      <c r="G130" s="2">
        <f>10^(0.5*F130)</f>
        <v>23.442288153199236</v>
      </c>
      <c r="H130" t="s">
        <v>5</v>
      </c>
      <c r="I130" t="s">
        <v>29</v>
      </c>
    </row>
    <row r="131" spans="1:9" x14ac:dyDescent="0.35">
      <c r="A131">
        <v>130</v>
      </c>
      <c r="B131" t="s">
        <v>383</v>
      </c>
      <c r="C131">
        <v>-8.77</v>
      </c>
      <c r="D131">
        <v>116.26773</v>
      </c>
      <c r="E131">
        <v>13.8</v>
      </c>
      <c r="F131">
        <v>2.89</v>
      </c>
      <c r="G131" s="2">
        <f>10^(0.5*F131)</f>
        <v>27.861211686297715</v>
      </c>
      <c r="H131" t="s">
        <v>5</v>
      </c>
      <c r="I131" t="s">
        <v>29</v>
      </c>
    </row>
    <row r="132" spans="1:9" x14ac:dyDescent="0.35">
      <c r="A132">
        <v>131</v>
      </c>
      <c r="B132" t="s">
        <v>384</v>
      </c>
      <c r="C132">
        <v>-8.77</v>
      </c>
      <c r="D132">
        <v>116.33511</v>
      </c>
      <c r="E132">
        <v>10</v>
      </c>
      <c r="F132">
        <v>2.56</v>
      </c>
      <c r="G132" s="2">
        <f>10^(0.5*F132)</f>
        <v>19.054607179632477</v>
      </c>
      <c r="H132" t="s">
        <v>5</v>
      </c>
      <c r="I132" t="s">
        <v>33</v>
      </c>
    </row>
    <row r="133" spans="1:9" x14ac:dyDescent="0.35">
      <c r="A133">
        <v>132</v>
      </c>
      <c r="B133" t="s">
        <v>302</v>
      </c>
      <c r="C133">
        <v>-8.81</v>
      </c>
      <c r="D133">
        <v>116.28697</v>
      </c>
      <c r="E133">
        <v>10.6</v>
      </c>
      <c r="F133">
        <v>3.07</v>
      </c>
      <c r="G133" s="2">
        <f>10^(0.5*F133)</f>
        <v>34.276778654645035</v>
      </c>
      <c r="H133" t="s">
        <v>5</v>
      </c>
      <c r="I133" t="s">
        <v>29</v>
      </c>
    </row>
    <row r="134" spans="1:9" x14ac:dyDescent="0.35">
      <c r="A134">
        <v>133</v>
      </c>
      <c r="B134" t="s">
        <v>318</v>
      </c>
      <c r="C134">
        <v>-8.8000000000000007</v>
      </c>
      <c r="D134">
        <v>116.34113000000001</v>
      </c>
      <c r="E134">
        <v>10</v>
      </c>
      <c r="F134">
        <v>2.46</v>
      </c>
      <c r="G134" s="2">
        <f>10^(0.5*F134)</f>
        <v>16.982436524617448</v>
      </c>
      <c r="H134" t="s">
        <v>5</v>
      </c>
      <c r="I134" t="s">
        <v>29</v>
      </c>
    </row>
    <row r="135" spans="1:9" x14ac:dyDescent="0.35">
      <c r="A135">
        <v>134</v>
      </c>
      <c r="B135" t="s">
        <v>761</v>
      </c>
      <c r="C135">
        <v>-8.49</v>
      </c>
      <c r="D135">
        <v>116.46091</v>
      </c>
      <c r="E135">
        <v>10</v>
      </c>
      <c r="F135">
        <v>2.37</v>
      </c>
      <c r="G135" s="2">
        <f>10^(0.5*F135)</f>
        <v>15.310874616820305</v>
      </c>
      <c r="H135" t="s">
        <v>7</v>
      </c>
      <c r="I135" t="s">
        <v>34</v>
      </c>
    </row>
    <row r="136" spans="1:9" x14ac:dyDescent="0.35">
      <c r="A136">
        <v>135</v>
      </c>
      <c r="B136" t="s">
        <v>341</v>
      </c>
      <c r="C136">
        <v>-8.7899999999999991</v>
      </c>
      <c r="D136">
        <v>116.29198</v>
      </c>
      <c r="E136">
        <v>10</v>
      </c>
      <c r="F136">
        <v>2.48</v>
      </c>
      <c r="G136" s="2">
        <f>10^(0.5*F136)</f>
        <v>17.378008287493756</v>
      </c>
      <c r="H136" t="s">
        <v>5</v>
      </c>
      <c r="I136" t="s">
        <v>29</v>
      </c>
    </row>
    <row r="137" spans="1:9" x14ac:dyDescent="0.35">
      <c r="A137">
        <v>136</v>
      </c>
      <c r="B137" t="s">
        <v>1079</v>
      </c>
      <c r="C137">
        <v>-8.31</v>
      </c>
      <c r="D137">
        <v>116.46876</v>
      </c>
      <c r="E137">
        <v>12.2</v>
      </c>
      <c r="F137">
        <v>3.23</v>
      </c>
      <c r="G137" s="2">
        <f>10^(0.5*F137)</f>
        <v>41.209751909733022</v>
      </c>
      <c r="H137" t="s">
        <v>13</v>
      </c>
      <c r="I137" t="s">
        <v>20</v>
      </c>
    </row>
    <row r="138" spans="1:9" x14ac:dyDescent="0.35">
      <c r="A138">
        <v>137</v>
      </c>
      <c r="B138" t="s">
        <v>762</v>
      </c>
      <c r="C138">
        <v>-8.49</v>
      </c>
      <c r="D138">
        <v>116.42894</v>
      </c>
      <c r="E138">
        <v>10</v>
      </c>
      <c r="F138">
        <v>3.23</v>
      </c>
      <c r="G138" s="2">
        <f>10^(0.5*F138)</f>
        <v>41.209751909733022</v>
      </c>
      <c r="H138" t="s">
        <v>7</v>
      </c>
      <c r="I138" t="s">
        <v>47</v>
      </c>
    </row>
    <row r="139" spans="1:9" x14ac:dyDescent="0.35">
      <c r="A139">
        <v>138</v>
      </c>
      <c r="B139" t="s">
        <v>234</v>
      </c>
      <c r="C139">
        <v>-8.86</v>
      </c>
      <c r="D139">
        <v>116.28279999999999</v>
      </c>
      <c r="E139">
        <v>32.1</v>
      </c>
      <c r="F139">
        <v>3.62</v>
      </c>
      <c r="G139" s="2">
        <f>10^(0.5*F139)</f>
        <v>64.565422903465588</v>
      </c>
      <c r="H139" t="s">
        <v>5</v>
      </c>
      <c r="I139" t="s">
        <v>29</v>
      </c>
    </row>
    <row r="140" spans="1:9" x14ac:dyDescent="0.35">
      <c r="A140">
        <v>139</v>
      </c>
      <c r="B140" t="s">
        <v>1165</v>
      </c>
      <c r="C140">
        <v>-8.24</v>
      </c>
      <c r="D140">
        <v>116.47395</v>
      </c>
      <c r="E140">
        <v>10.9</v>
      </c>
      <c r="F140">
        <v>2.98</v>
      </c>
      <c r="G140" s="2">
        <f>10^(0.5*F140)</f>
        <v>30.902954325135919</v>
      </c>
      <c r="H140" t="s">
        <v>13</v>
      </c>
      <c r="I140" t="s">
        <v>20</v>
      </c>
    </row>
    <row r="141" spans="1:9" x14ac:dyDescent="0.35">
      <c r="A141">
        <v>140</v>
      </c>
      <c r="B141" t="s">
        <v>851</v>
      </c>
      <c r="C141">
        <v>-8.42</v>
      </c>
      <c r="D141">
        <v>116.43599</v>
      </c>
      <c r="E141">
        <v>11.5</v>
      </c>
      <c r="F141">
        <v>3.58</v>
      </c>
      <c r="G141" s="2">
        <f>10^(0.5*F141)</f>
        <v>61.659500186148257</v>
      </c>
      <c r="H141" t="s">
        <v>7</v>
      </c>
      <c r="I141" t="s">
        <v>21</v>
      </c>
    </row>
    <row r="142" spans="1:9" x14ac:dyDescent="0.35">
      <c r="A142">
        <v>141</v>
      </c>
      <c r="B142" t="s">
        <v>1139</v>
      </c>
      <c r="C142">
        <v>-8.27</v>
      </c>
      <c r="D142">
        <v>116.45023</v>
      </c>
      <c r="E142">
        <v>10</v>
      </c>
      <c r="F142">
        <v>3.44</v>
      </c>
      <c r="G142" s="2">
        <f>10^(0.5*F142)</f>
        <v>52.480746024977286</v>
      </c>
      <c r="H142" t="s">
        <v>13</v>
      </c>
      <c r="I142" t="s">
        <v>20</v>
      </c>
    </row>
    <row r="143" spans="1:9" x14ac:dyDescent="0.35">
      <c r="A143">
        <v>142</v>
      </c>
      <c r="B143" t="s">
        <v>1158</v>
      </c>
      <c r="C143">
        <v>-8.25</v>
      </c>
      <c r="D143">
        <v>116.49126</v>
      </c>
      <c r="E143">
        <v>10</v>
      </c>
      <c r="F143">
        <v>3.48</v>
      </c>
      <c r="G143" s="2">
        <f>10^(0.5*F143)</f>
        <v>54.95408738576247</v>
      </c>
      <c r="H143" t="s">
        <v>7</v>
      </c>
      <c r="I143" t="s">
        <v>21</v>
      </c>
    </row>
    <row r="144" spans="1:9" x14ac:dyDescent="0.35">
      <c r="A144">
        <v>143</v>
      </c>
      <c r="B144" t="s">
        <v>319</v>
      </c>
      <c r="C144">
        <v>-8.8000000000000007</v>
      </c>
      <c r="D144">
        <v>116.31638</v>
      </c>
      <c r="E144">
        <v>13.3</v>
      </c>
      <c r="F144">
        <v>2.89</v>
      </c>
      <c r="G144" s="2">
        <f>10^(0.5*F144)</f>
        <v>27.861211686297715</v>
      </c>
      <c r="H144" t="s">
        <v>5</v>
      </c>
      <c r="I144" t="s">
        <v>29</v>
      </c>
    </row>
    <row r="145" spans="1:9" x14ac:dyDescent="0.35">
      <c r="A145">
        <v>144</v>
      </c>
      <c r="B145" t="s">
        <v>303</v>
      </c>
      <c r="C145">
        <v>-8.81</v>
      </c>
      <c r="D145">
        <v>116.28973999999999</v>
      </c>
      <c r="E145">
        <v>11.8</v>
      </c>
      <c r="F145">
        <v>3.08</v>
      </c>
      <c r="G145" s="2">
        <f>10^(0.5*F145)</f>
        <v>34.67368504525318</v>
      </c>
      <c r="H145" t="s">
        <v>5</v>
      </c>
      <c r="I145" t="s">
        <v>29</v>
      </c>
    </row>
    <row r="146" spans="1:9" x14ac:dyDescent="0.35">
      <c r="A146">
        <v>145</v>
      </c>
      <c r="B146" t="s">
        <v>420</v>
      </c>
      <c r="C146">
        <v>-8.75</v>
      </c>
      <c r="D146">
        <v>116.28793</v>
      </c>
      <c r="E146">
        <v>12.6</v>
      </c>
      <c r="F146">
        <v>2.67</v>
      </c>
      <c r="G146" s="2">
        <f>10^(0.5*F146)</f>
        <v>21.627185237270204</v>
      </c>
      <c r="H146" t="s">
        <v>5</v>
      </c>
      <c r="I146" t="s">
        <v>38</v>
      </c>
    </row>
    <row r="147" spans="1:9" x14ac:dyDescent="0.35">
      <c r="A147">
        <v>146</v>
      </c>
      <c r="B147" t="s">
        <v>809</v>
      </c>
      <c r="C147">
        <v>-8.44</v>
      </c>
      <c r="D147">
        <v>116.52959</v>
      </c>
      <c r="E147">
        <v>20.6</v>
      </c>
      <c r="F147">
        <v>2.86</v>
      </c>
      <c r="G147" s="2">
        <f>10^(0.5*F147)</f>
        <v>26.915348039269158</v>
      </c>
      <c r="H147" t="s">
        <v>7</v>
      </c>
      <c r="I147" t="s">
        <v>21</v>
      </c>
    </row>
    <row r="148" spans="1:9" x14ac:dyDescent="0.35">
      <c r="A148">
        <v>147</v>
      </c>
      <c r="B148" t="s">
        <v>304</v>
      </c>
      <c r="C148">
        <v>-8.81</v>
      </c>
      <c r="D148">
        <v>116.37403</v>
      </c>
      <c r="E148">
        <v>28.1</v>
      </c>
      <c r="F148">
        <v>3.34</v>
      </c>
      <c r="G148" s="2">
        <f>10^(0.5*F148)</f>
        <v>46.773514128719818</v>
      </c>
      <c r="H148" t="s">
        <v>5</v>
      </c>
      <c r="I148" t="s">
        <v>33</v>
      </c>
    </row>
    <row r="149" spans="1:9" x14ac:dyDescent="0.35">
      <c r="A149">
        <v>148</v>
      </c>
      <c r="B149" t="s">
        <v>943</v>
      </c>
      <c r="C149">
        <v>-8.3699999999999992</v>
      </c>
      <c r="D149">
        <v>116.55415000000001</v>
      </c>
      <c r="E149">
        <v>10</v>
      </c>
      <c r="F149">
        <v>3.9</v>
      </c>
      <c r="G149" s="2">
        <f>10^(0.5*F149)</f>
        <v>89.125093813374562</v>
      </c>
      <c r="H149" t="s">
        <v>7</v>
      </c>
      <c r="I149" t="s">
        <v>21</v>
      </c>
    </row>
    <row r="150" spans="1:9" x14ac:dyDescent="0.35">
      <c r="A150">
        <v>149</v>
      </c>
      <c r="B150" t="s">
        <v>659</v>
      </c>
      <c r="C150">
        <v>-8.57</v>
      </c>
      <c r="D150">
        <v>116.468</v>
      </c>
      <c r="E150">
        <v>10</v>
      </c>
      <c r="F150">
        <v>2.16</v>
      </c>
      <c r="G150" s="2">
        <f>10^(0.5*F150)</f>
        <v>12.022644346174133</v>
      </c>
      <c r="H150" t="s">
        <v>7</v>
      </c>
      <c r="I150" t="s">
        <v>55</v>
      </c>
    </row>
    <row r="151" spans="1:9" x14ac:dyDescent="0.35">
      <c r="A151">
        <v>150</v>
      </c>
      <c r="B151" t="s">
        <v>660</v>
      </c>
      <c r="C151">
        <v>-8.57</v>
      </c>
      <c r="D151">
        <v>116.46241999999999</v>
      </c>
      <c r="E151">
        <v>10</v>
      </c>
      <c r="F151">
        <v>2.6</v>
      </c>
      <c r="G151" s="2">
        <f>10^(0.5*F151)</f>
        <v>19.952623149688804</v>
      </c>
      <c r="H151" t="s">
        <v>7</v>
      </c>
      <c r="I151" t="s">
        <v>55</v>
      </c>
    </row>
    <row r="152" spans="1:9" x14ac:dyDescent="0.35">
      <c r="A152">
        <v>151</v>
      </c>
      <c r="B152" t="s">
        <v>235</v>
      </c>
      <c r="C152">
        <v>-8.86</v>
      </c>
      <c r="D152">
        <v>116.25559</v>
      </c>
      <c r="E152">
        <v>10</v>
      </c>
      <c r="F152">
        <v>2.67</v>
      </c>
      <c r="G152" s="2">
        <f>10^(0.5*F152)</f>
        <v>21.627185237270204</v>
      </c>
      <c r="H152" t="s">
        <v>5</v>
      </c>
      <c r="I152" t="s">
        <v>29</v>
      </c>
    </row>
    <row r="153" spans="1:9" x14ac:dyDescent="0.35">
      <c r="A153">
        <v>152</v>
      </c>
      <c r="B153" t="s">
        <v>896</v>
      </c>
      <c r="C153">
        <v>-8.39</v>
      </c>
      <c r="D153">
        <v>116.56277</v>
      </c>
      <c r="E153">
        <v>10</v>
      </c>
      <c r="F153">
        <v>2.33</v>
      </c>
      <c r="G153" s="2">
        <f>10^(0.5*F153)</f>
        <v>14.621771744567187</v>
      </c>
      <c r="H153" t="s">
        <v>7</v>
      </c>
      <c r="I153" t="s">
        <v>21</v>
      </c>
    </row>
    <row r="154" spans="1:9" x14ac:dyDescent="0.35">
      <c r="A154">
        <v>153</v>
      </c>
      <c r="B154" t="s">
        <v>217</v>
      </c>
      <c r="C154">
        <v>-8.8800000000000008</v>
      </c>
      <c r="D154">
        <v>116.22114000000001</v>
      </c>
      <c r="E154">
        <v>14.9</v>
      </c>
      <c r="F154">
        <v>3.14</v>
      </c>
      <c r="G154" s="2">
        <f>10^(0.5*F154)</f>
        <v>37.153522909717275</v>
      </c>
      <c r="H154" t="s">
        <v>5</v>
      </c>
      <c r="I154" t="s">
        <v>1417</v>
      </c>
    </row>
    <row r="155" spans="1:9" x14ac:dyDescent="0.35">
      <c r="A155">
        <v>154</v>
      </c>
      <c r="B155" t="s">
        <v>489</v>
      </c>
      <c r="C155">
        <v>-8.6999999999999993</v>
      </c>
      <c r="D155">
        <v>116.43575</v>
      </c>
      <c r="E155">
        <v>10.7</v>
      </c>
      <c r="F155">
        <v>2.91</v>
      </c>
      <c r="G155" s="2">
        <f>10^(0.5*F155)</f>
        <v>28.510182675039101</v>
      </c>
      <c r="H155" t="s">
        <v>7</v>
      </c>
      <c r="I155" t="s">
        <v>1418</v>
      </c>
    </row>
    <row r="156" spans="1:9" x14ac:dyDescent="0.35">
      <c r="A156">
        <v>155</v>
      </c>
      <c r="B156" t="s">
        <v>305</v>
      </c>
      <c r="C156">
        <v>-8.81</v>
      </c>
      <c r="D156">
        <v>116.30962</v>
      </c>
      <c r="E156">
        <v>10</v>
      </c>
      <c r="F156">
        <v>2.62</v>
      </c>
      <c r="G156" s="2">
        <f>10^(0.5*F156)</f>
        <v>20.4173794466953</v>
      </c>
      <c r="H156" t="s">
        <v>5</v>
      </c>
      <c r="I156" t="s">
        <v>29</v>
      </c>
    </row>
    <row r="157" spans="1:9" x14ac:dyDescent="0.35">
      <c r="A157">
        <v>156</v>
      </c>
      <c r="B157" t="s">
        <v>1080</v>
      </c>
      <c r="C157">
        <v>-8.31</v>
      </c>
      <c r="D157">
        <v>116.50931</v>
      </c>
      <c r="E157">
        <v>10</v>
      </c>
      <c r="F157">
        <v>3.03</v>
      </c>
      <c r="G157" s="2">
        <f>10^(0.5*F157)</f>
        <v>32.734069487883822</v>
      </c>
      <c r="H157" t="s">
        <v>7</v>
      </c>
      <c r="I157" t="s">
        <v>21</v>
      </c>
    </row>
    <row r="158" spans="1:9" x14ac:dyDescent="0.35">
      <c r="A158">
        <v>157</v>
      </c>
      <c r="B158" t="s">
        <v>285</v>
      </c>
      <c r="C158">
        <v>-8.82</v>
      </c>
      <c r="D158">
        <v>116.26791</v>
      </c>
      <c r="E158">
        <v>24.6</v>
      </c>
      <c r="F158">
        <v>3</v>
      </c>
      <c r="G158" s="2">
        <f>10^(0.5*F158)</f>
        <v>31.622776601683803</v>
      </c>
      <c r="H158" t="s">
        <v>5</v>
      </c>
      <c r="I158" t="s">
        <v>29</v>
      </c>
    </row>
    <row r="159" spans="1:9" x14ac:dyDescent="0.35">
      <c r="A159">
        <v>158</v>
      </c>
      <c r="B159" t="s">
        <v>342</v>
      </c>
      <c r="C159">
        <v>-8.7899999999999991</v>
      </c>
      <c r="D159">
        <v>116.30916000000001</v>
      </c>
      <c r="E159">
        <v>10</v>
      </c>
      <c r="F159">
        <v>2.5099999999999998</v>
      </c>
      <c r="G159" s="2">
        <f>10^(0.5*F159)</f>
        <v>17.988709151287878</v>
      </c>
      <c r="H159" t="s">
        <v>5</v>
      </c>
      <c r="I159" t="s">
        <v>29</v>
      </c>
    </row>
    <row r="160" spans="1:9" x14ac:dyDescent="0.35">
      <c r="A160">
        <v>159</v>
      </c>
      <c r="B160" t="s">
        <v>385</v>
      </c>
      <c r="C160">
        <v>-8.77</v>
      </c>
      <c r="D160">
        <v>116.39304</v>
      </c>
      <c r="E160">
        <v>18.600000000000001</v>
      </c>
      <c r="F160">
        <v>2.75</v>
      </c>
      <c r="G160" s="2">
        <f>10^(0.5*F160)</f>
        <v>23.713737056616559</v>
      </c>
      <c r="H160" t="s">
        <v>5</v>
      </c>
      <c r="I160" t="s">
        <v>33</v>
      </c>
    </row>
    <row r="161" spans="1:9" x14ac:dyDescent="0.35">
      <c r="A161">
        <v>160</v>
      </c>
      <c r="B161" t="s">
        <v>708</v>
      </c>
      <c r="C161">
        <v>-8.5299999999999994</v>
      </c>
      <c r="D161">
        <v>116.40767</v>
      </c>
      <c r="E161">
        <v>10</v>
      </c>
      <c r="F161">
        <v>2.38</v>
      </c>
      <c r="G161" s="2">
        <f>10^(0.5*F161)</f>
        <v>15.488166189124817</v>
      </c>
      <c r="H161" t="s">
        <v>7</v>
      </c>
      <c r="I161" t="s">
        <v>47</v>
      </c>
    </row>
    <row r="162" spans="1:9" x14ac:dyDescent="0.35">
      <c r="A162">
        <v>161</v>
      </c>
      <c r="B162" t="s">
        <v>421</v>
      </c>
      <c r="C162">
        <v>-8.75</v>
      </c>
      <c r="D162">
        <v>116.29935999999999</v>
      </c>
      <c r="E162">
        <v>11.6</v>
      </c>
      <c r="F162">
        <v>2.37</v>
      </c>
      <c r="G162" s="2">
        <f>10^(0.5*F162)</f>
        <v>15.310874616820305</v>
      </c>
      <c r="H162" t="s">
        <v>5</v>
      </c>
      <c r="I162" t="s">
        <v>38</v>
      </c>
    </row>
    <row r="163" spans="1:9" x14ac:dyDescent="0.35">
      <c r="A163">
        <v>162</v>
      </c>
      <c r="B163" t="s">
        <v>601</v>
      </c>
      <c r="C163">
        <v>-8.61</v>
      </c>
      <c r="D163">
        <v>116.42621</v>
      </c>
      <c r="E163">
        <v>17</v>
      </c>
      <c r="F163">
        <v>2.44</v>
      </c>
      <c r="G163" s="2">
        <f>10^(0.5*F163)</f>
        <v>16.595869074375614</v>
      </c>
      <c r="H163" t="s">
        <v>7</v>
      </c>
      <c r="I163" t="s">
        <v>47</v>
      </c>
    </row>
    <row r="164" spans="1:9" x14ac:dyDescent="0.35">
      <c r="A164">
        <v>163</v>
      </c>
      <c r="B164" t="s">
        <v>661</v>
      </c>
      <c r="C164">
        <v>-8.57</v>
      </c>
      <c r="D164">
        <v>116.48193000000001</v>
      </c>
      <c r="E164">
        <v>13.4</v>
      </c>
      <c r="F164">
        <v>2.98</v>
      </c>
      <c r="G164" s="2">
        <f>10^(0.5*F164)</f>
        <v>30.902954325135919</v>
      </c>
      <c r="H164" t="s">
        <v>7</v>
      </c>
      <c r="I164" t="s">
        <v>55</v>
      </c>
    </row>
    <row r="165" spans="1:9" x14ac:dyDescent="0.35">
      <c r="A165">
        <v>164</v>
      </c>
      <c r="B165" t="s">
        <v>1140</v>
      </c>
      <c r="C165">
        <v>-8.27</v>
      </c>
      <c r="D165">
        <v>116.45822</v>
      </c>
      <c r="E165">
        <v>10</v>
      </c>
      <c r="F165">
        <v>3.33</v>
      </c>
      <c r="G165" s="2">
        <f>10^(0.5*F165)</f>
        <v>46.238102139926056</v>
      </c>
      <c r="H165" t="s">
        <v>13</v>
      </c>
      <c r="I165" t="s">
        <v>20</v>
      </c>
    </row>
    <row r="166" spans="1:9" x14ac:dyDescent="0.35">
      <c r="A166">
        <v>165</v>
      </c>
      <c r="B166" t="s">
        <v>1097</v>
      </c>
      <c r="C166">
        <v>-8.3000000000000007</v>
      </c>
      <c r="D166">
        <v>116.59</v>
      </c>
      <c r="E166">
        <v>10.8</v>
      </c>
      <c r="F166">
        <v>2.93</v>
      </c>
      <c r="G166" s="2">
        <f>10^(0.5*F166)</f>
        <v>29.174270140011689</v>
      </c>
      <c r="H166" t="s">
        <v>7</v>
      </c>
      <c r="I166" t="s">
        <v>12</v>
      </c>
    </row>
    <row r="167" spans="1:9" x14ac:dyDescent="0.35">
      <c r="A167">
        <v>166</v>
      </c>
      <c r="B167" t="s">
        <v>404</v>
      </c>
      <c r="C167">
        <v>-8.76</v>
      </c>
      <c r="D167">
        <v>116.28286</v>
      </c>
      <c r="E167">
        <v>12.5</v>
      </c>
      <c r="F167">
        <v>2.5499999999999998</v>
      </c>
      <c r="G167" s="2">
        <f>10^(0.5*F167)</f>
        <v>18.836490894898009</v>
      </c>
      <c r="H167" t="s">
        <v>5</v>
      </c>
      <c r="I167" t="s">
        <v>29</v>
      </c>
    </row>
    <row r="168" spans="1:9" x14ac:dyDescent="0.35">
      <c r="A168">
        <v>167</v>
      </c>
      <c r="B168" t="s">
        <v>320</v>
      </c>
      <c r="C168">
        <v>-8.8000000000000007</v>
      </c>
      <c r="D168">
        <v>116.23634</v>
      </c>
      <c r="E168">
        <v>10</v>
      </c>
      <c r="F168">
        <v>2.5099999999999998</v>
      </c>
      <c r="G168" s="2">
        <f>10^(0.5*F168)</f>
        <v>17.988709151287878</v>
      </c>
      <c r="H168" t="s">
        <v>5</v>
      </c>
      <c r="I168" t="s">
        <v>1417</v>
      </c>
    </row>
    <row r="169" spans="1:9" x14ac:dyDescent="0.35">
      <c r="A169">
        <v>168</v>
      </c>
      <c r="B169" t="s">
        <v>286</v>
      </c>
      <c r="C169">
        <v>-8.82</v>
      </c>
      <c r="D169">
        <v>116.28145000000001</v>
      </c>
      <c r="E169">
        <v>10.3</v>
      </c>
      <c r="F169">
        <v>2.7</v>
      </c>
      <c r="G169" s="2">
        <f>10^(0.5*F169)</f>
        <v>22.387211385683404</v>
      </c>
      <c r="H169" t="s">
        <v>5</v>
      </c>
      <c r="I169" t="s">
        <v>29</v>
      </c>
    </row>
    <row r="170" spans="1:9" x14ac:dyDescent="0.35">
      <c r="A170">
        <v>169</v>
      </c>
      <c r="B170" t="s">
        <v>386</v>
      </c>
      <c r="C170">
        <v>-8.77</v>
      </c>
      <c r="D170">
        <v>116.32043</v>
      </c>
      <c r="E170">
        <v>13.7</v>
      </c>
      <c r="F170">
        <v>2.4500000000000002</v>
      </c>
      <c r="G170" s="2">
        <f>10^(0.5*F170)</f>
        <v>16.788040181225607</v>
      </c>
      <c r="H170" t="s">
        <v>5</v>
      </c>
      <c r="I170" t="s">
        <v>29</v>
      </c>
    </row>
    <row r="171" spans="1:9" x14ac:dyDescent="0.35">
      <c r="A171">
        <v>170</v>
      </c>
      <c r="B171" t="s">
        <v>249</v>
      </c>
      <c r="C171">
        <v>-8.85</v>
      </c>
      <c r="D171">
        <v>116.28222</v>
      </c>
      <c r="E171">
        <v>10</v>
      </c>
      <c r="F171">
        <v>2.56</v>
      </c>
      <c r="G171" s="2">
        <f>10^(0.5*F171)</f>
        <v>19.054607179632477</v>
      </c>
      <c r="H171" t="s">
        <v>5</v>
      </c>
      <c r="I171" t="s">
        <v>29</v>
      </c>
    </row>
    <row r="172" spans="1:9" x14ac:dyDescent="0.35">
      <c r="A172">
        <v>171</v>
      </c>
      <c r="B172" t="s">
        <v>365</v>
      </c>
      <c r="C172">
        <v>-8.7799999999999994</v>
      </c>
      <c r="D172">
        <v>116.36116</v>
      </c>
      <c r="E172">
        <v>10.199999999999999</v>
      </c>
      <c r="F172">
        <v>2.5499999999999998</v>
      </c>
      <c r="G172" s="2">
        <f>10^(0.5*F172)</f>
        <v>18.836490894898009</v>
      </c>
      <c r="H172" t="s">
        <v>5</v>
      </c>
      <c r="I172" t="s">
        <v>33</v>
      </c>
    </row>
    <row r="173" spans="1:9" x14ac:dyDescent="0.35">
      <c r="A173">
        <v>172</v>
      </c>
      <c r="B173" t="s">
        <v>718</v>
      </c>
      <c r="C173">
        <v>-8.52</v>
      </c>
      <c r="D173">
        <v>116.50864</v>
      </c>
      <c r="E173">
        <v>10</v>
      </c>
      <c r="F173">
        <v>2.25</v>
      </c>
      <c r="G173" s="2">
        <f>10^(0.5*F173)</f>
        <v>13.335214321633245</v>
      </c>
      <c r="H173" t="s">
        <v>7</v>
      </c>
      <c r="I173" t="s">
        <v>34</v>
      </c>
    </row>
    <row r="174" spans="1:9" x14ac:dyDescent="0.35">
      <c r="A174">
        <v>173</v>
      </c>
      <c r="B174" t="s">
        <v>505</v>
      </c>
      <c r="C174">
        <v>-8.69</v>
      </c>
      <c r="D174">
        <v>116.33529</v>
      </c>
      <c r="E174">
        <v>10</v>
      </c>
      <c r="F174">
        <v>2.5499999999999998</v>
      </c>
      <c r="G174" s="2">
        <f>10^(0.5*F174)</f>
        <v>18.836490894898009</v>
      </c>
      <c r="H174" t="s">
        <v>5</v>
      </c>
      <c r="I174" t="s">
        <v>38</v>
      </c>
    </row>
    <row r="175" spans="1:9" x14ac:dyDescent="0.35">
      <c r="A175">
        <v>174</v>
      </c>
      <c r="B175" t="s">
        <v>788</v>
      </c>
      <c r="C175">
        <v>-8.4600000000000009</v>
      </c>
      <c r="D175">
        <v>116.44564</v>
      </c>
      <c r="E175">
        <v>10.7</v>
      </c>
      <c r="F175">
        <v>2.4500000000000002</v>
      </c>
      <c r="G175" s="2">
        <f>10^(0.5*F175)</f>
        <v>16.788040181225607</v>
      </c>
      <c r="H175" t="s">
        <v>7</v>
      </c>
      <c r="I175" t="s">
        <v>55</v>
      </c>
    </row>
    <row r="176" spans="1:9" x14ac:dyDescent="0.35">
      <c r="A176">
        <v>175</v>
      </c>
      <c r="B176" t="s">
        <v>366</v>
      </c>
      <c r="C176">
        <v>-8.7799999999999994</v>
      </c>
      <c r="D176">
        <v>116.39926</v>
      </c>
      <c r="E176">
        <v>20.2</v>
      </c>
      <c r="F176">
        <v>2.42</v>
      </c>
      <c r="G176" s="2">
        <f>10^(0.5*F176)</f>
        <v>16.218100973589298</v>
      </c>
      <c r="H176" t="s">
        <v>5</v>
      </c>
      <c r="I176" t="s">
        <v>33</v>
      </c>
    </row>
    <row r="177" spans="1:9" x14ac:dyDescent="0.35">
      <c r="A177">
        <v>176</v>
      </c>
      <c r="B177" t="s">
        <v>236</v>
      </c>
      <c r="C177">
        <v>-8.86</v>
      </c>
      <c r="D177">
        <v>116.25286</v>
      </c>
      <c r="E177">
        <v>10</v>
      </c>
      <c r="F177">
        <v>2.4</v>
      </c>
      <c r="G177" s="2">
        <f>10^(0.5*F177)</f>
        <v>15.848931924611136</v>
      </c>
      <c r="H177" t="s">
        <v>5</v>
      </c>
      <c r="I177" t="s">
        <v>29</v>
      </c>
    </row>
    <row r="178" spans="1:9" x14ac:dyDescent="0.35">
      <c r="A178">
        <v>177</v>
      </c>
      <c r="B178" t="s">
        <v>797</v>
      </c>
      <c r="C178">
        <v>-8.4499999999999993</v>
      </c>
      <c r="D178">
        <v>116.53225</v>
      </c>
      <c r="E178">
        <v>10</v>
      </c>
      <c r="F178">
        <v>2.63</v>
      </c>
      <c r="G178" s="2">
        <f>10^(0.5*F178)</f>
        <v>20.6538015581053</v>
      </c>
      <c r="H178" t="s">
        <v>7</v>
      </c>
      <c r="I178" t="s">
        <v>8</v>
      </c>
    </row>
    <row r="179" spans="1:9" x14ac:dyDescent="0.35">
      <c r="A179">
        <v>178</v>
      </c>
      <c r="B179" t="s">
        <v>273</v>
      </c>
      <c r="C179">
        <v>-8.83</v>
      </c>
      <c r="D179">
        <v>116.29656</v>
      </c>
      <c r="E179">
        <v>10</v>
      </c>
      <c r="F179">
        <v>2.97</v>
      </c>
      <c r="G179" s="2">
        <f>10^(0.5*F179)</f>
        <v>30.549211132155147</v>
      </c>
      <c r="H179" t="s">
        <v>5</v>
      </c>
      <c r="I179" t="s">
        <v>29</v>
      </c>
    </row>
    <row r="180" spans="1:9" x14ac:dyDescent="0.35">
      <c r="A180">
        <v>179</v>
      </c>
      <c r="B180" t="s">
        <v>405</v>
      </c>
      <c r="C180">
        <v>-8.76</v>
      </c>
      <c r="D180">
        <v>116.43077</v>
      </c>
      <c r="E180">
        <v>22</v>
      </c>
      <c r="F180">
        <v>2.39</v>
      </c>
      <c r="G180" s="2">
        <f>10^(0.5*F180)</f>
        <v>15.6675107010815</v>
      </c>
      <c r="H180" t="s">
        <v>7</v>
      </c>
      <c r="I180" t="s">
        <v>41</v>
      </c>
    </row>
    <row r="181" spans="1:9" x14ac:dyDescent="0.35">
      <c r="A181">
        <v>180</v>
      </c>
      <c r="B181" t="s">
        <v>287</v>
      </c>
      <c r="C181">
        <v>-8.82</v>
      </c>
      <c r="D181">
        <v>116.28249</v>
      </c>
      <c r="E181">
        <v>10</v>
      </c>
      <c r="F181">
        <v>2.38</v>
      </c>
      <c r="G181" s="2">
        <f>10^(0.5*F181)</f>
        <v>15.488166189124817</v>
      </c>
      <c r="H181" t="s">
        <v>5</v>
      </c>
      <c r="I181" t="s">
        <v>29</v>
      </c>
    </row>
    <row r="182" spans="1:9" x14ac:dyDescent="0.35">
      <c r="A182">
        <v>181</v>
      </c>
      <c r="B182" t="s">
        <v>387</v>
      </c>
      <c r="C182">
        <v>-8.77</v>
      </c>
      <c r="D182">
        <v>116.33073</v>
      </c>
      <c r="E182">
        <v>10</v>
      </c>
      <c r="F182">
        <v>2.54</v>
      </c>
      <c r="G182" s="2">
        <f>10^(0.5*F182)</f>
        <v>18.62087136662868</v>
      </c>
      <c r="H182" t="s">
        <v>5</v>
      </c>
      <c r="I182" t="s">
        <v>33</v>
      </c>
    </row>
    <row r="183" spans="1:9" x14ac:dyDescent="0.35">
      <c r="A183">
        <v>182</v>
      </c>
      <c r="B183" t="s">
        <v>490</v>
      </c>
      <c r="C183">
        <v>-8.6999999999999993</v>
      </c>
      <c r="D183">
        <v>116.34121</v>
      </c>
      <c r="E183">
        <v>12.5</v>
      </c>
      <c r="F183">
        <v>2.8</v>
      </c>
      <c r="G183" s="2">
        <f>10^(0.5*F183)</f>
        <v>25.118864315095799</v>
      </c>
      <c r="H183" t="s">
        <v>5</v>
      </c>
      <c r="I183" t="s">
        <v>38</v>
      </c>
    </row>
    <row r="184" spans="1:9" x14ac:dyDescent="0.35">
      <c r="A184">
        <v>183</v>
      </c>
      <c r="B184" t="s">
        <v>367</v>
      </c>
      <c r="C184">
        <v>-8.7799999999999994</v>
      </c>
      <c r="D184">
        <v>116.28561000000001</v>
      </c>
      <c r="E184">
        <v>10</v>
      </c>
      <c r="F184">
        <v>2.77</v>
      </c>
      <c r="G184" s="2">
        <f>10^(0.5*F184)</f>
        <v>24.266100950824168</v>
      </c>
      <c r="H184" t="s">
        <v>5</v>
      </c>
      <c r="I184" t="s">
        <v>29</v>
      </c>
    </row>
    <row r="185" spans="1:9" x14ac:dyDescent="0.35">
      <c r="A185">
        <v>184</v>
      </c>
      <c r="B185" t="s">
        <v>439</v>
      </c>
      <c r="C185">
        <v>-8.74</v>
      </c>
      <c r="D185">
        <v>116.40510999999999</v>
      </c>
      <c r="E185">
        <v>14.9</v>
      </c>
      <c r="F185">
        <v>2.79</v>
      </c>
      <c r="G185" s="2">
        <f>10^(0.5*F185)</f>
        <v>24.831331052955715</v>
      </c>
      <c r="H185" t="s">
        <v>5</v>
      </c>
      <c r="I185" t="s">
        <v>33</v>
      </c>
    </row>
    <row r="186" spans="1:9" x14ac:dyDescent="0.35">
      <c r="A186">
        <v>185</v>
      </c>
      <c r="B186" t="s">
        <v>250</v>
      </c>
      <c r="C186">
        <v>-8.85</v>
      </c>
      <c r="D186">
        <v>116.26743999999999</v>
      </c>
      <c r="E186">
        <v>10</v>
      </c>
      <c r="F186">
        <v>3.46</v>
      </c>
      <c r="G186" s="2">
        <f>10^(0.5*F186)</f>
        <v>53.703179637025293</v>
      </c>
      <c r="H186" t="s">
        <v>5</v>
      </c>
      <c r="I186" t="s">
        <v>29</v>
      </c>
    </row>
    <row r="187" spans="1:9" x14ac:dyDescent="0.35">
      <c r="A187">
        <v>186</v>
      </c>
      <c r="B187" t="s">
        <v>237</v>
      </c>
      <c r="C187">
        <v>-8.86</v>
      </c>
      <c r="D187">
        <v>116.26478</v>
      </c>
      <c r="E187">
        <v>11</v>
      </c>
      <c r="F187">
        <v>2.5499999999999998</v>
      </c>
      <c r="G187" s="2">
        <f>10^(0.5*F187)</f>
        <v>18.836490894898009</v>
      </c>
      <c r="H187" t="s">
        <v>5</v>
      </c>
      <c r="I187" t="s">
        <v>29</v>
      </c>
    </row>
    <row r="188" spans="1:9" x14ac:dyDescent="0.35">
      <c r="A188">
        <v>187</v>
      </c>
      <c r="B188" t="s">
        <v>288</v>
      </c>
      <c r="C188">
        <v>-8.82</v>
      </c>
      <c r="D188">
        <v>116.21725000000001</v>
      </c>
      <c r="E188">
        <v>14.3</v>
      </c>
      <c r="F188">
        <v>2.48</v>
      </c>
      <c r="G188" s="2">
        <f>10^(0.5*F188)</f>
        <v>17.378008287493756</v>
      </c>
      <c r="H188" t="s">
        <v>5</v>
      </c>
      <c r="I188" t="s">
        <v>1417</v>
      </c>
    </row>
    <row r="189" spans="1:9" x14ac:dyDescent="0.35">
      <c r="A189">
        <v>188</v>
      </c>
      <c r="B189" t="s">
        <v>368</v>
      </c>
      <c r="C189">
        <v>-8.7799999999999994</v>
      </c>
      <c r="D189">
        <v>116.29801999999999</v>
      </c>
      <c r="E189">
        <v>10</v>
      </c>
      <c r="F189">
        <v>2.38</v>
      </c>
      <c r="G189" s="2">
        <f>10^(0.5*F189)</f>
        <v>15.488166189124817</v>
      </c>
      <c r="H189" t="s">
        <v>5</v>
      </c>
      <c r="I189" t="s">
        <v>29</v>
      </c>
    </row>
    <row r="190" spans="1:9" x14ac:dyDescent="0.35">
      <c r="A190">
        <v>189</v>
      </c>
      <c r="B190" t="s">
        <v>422</v>
      </c>
      <c r="C190">
        <v>-8.75</v>
      </c>
      <c r="D190">
        <v>116.43777</v>
      </c>
      <c r="E190">
        <v>16.3</v>
      </c>
      <c r="F190">
        <v>2.87</v>
      </c>
      <c r="G190" s="2">
        <f>10^(0.5*F190)</f>
        <v>27.227013080779138</v>
      </c>
      <c r="H190" t="s">
        <v>5</v>
      </c>
      <c r="I190" t="s">
        <v>44</v>
      </c>
    </row>
    <row r="191" spans="1:9" x14ac:dyDescent="0.35">
      <c r="A191">
        <v>190</v>
      </c>
      <c r="B191" t="s">
        <v>388</v>
      </c>
      <c r="C191">
        <v>-8.77</v>
      </c>
      <c r="D191">
        <v>116.25465</v>
      </c>
      <c r="E191">
        <v>15.4</v>
      </c>
      <c r="F191">
        <v>2.2400000000000002</v>
      </c>
      <c r="G191" s="2">
        <f>10^(0.5*F191)</f>
        <v>13.182567385564075</v>
      </c>
      <c r="H191" t="s">
        <v>5</v>
      </c>
      <c r="I191" t="s">
        <v>1417</v>
      </c>
    </row>
    <row r="192" spans="1:9" x14ac:dyDescent="0.35">
      <c r="A192">
        <v>191</v>
      </c>
      <c r="B192" t="s">
        <v>389</v>
      </c>
      <c r="C192">
        <v>-8.77</v>
      </c>
      <c r="D192">
        <v>116.43147</v>
      </c>
      <c r="E192">
        <v>15.9</v>
      </c>
      <c r="F192">
        <v>2.7</v>
      </c>
      <c r="G192" s="2">
        <f>10^(0.5*F192)</f>
        <v>22.387211385683404</v>
      </c>
      <c r="H192" t="s">
        <v>7</v>
      </c>
      <c r="I192" t="s">
        <v>41</v>
      </c>
    </row>
    <row r="193" spans="1:9" x14ac:dyDescent="0.35">
      <c r="A193">
        <v>192</v>
      </c>
      <c r="B193" t="s">
        <v>289</v>
      </c>
      <c r="C193">
        <v>-8.82</v>
      </c>
      <c r="D193">
        <v>116.2711</v>
      </c>
      <c r="E193">
        <v>11.1</v>
      </c>
      <c r="F193">
        <v>2.52</v>
      </c>
      <c r="G193" s="2">
        <f>10^(0.5*F193)</f>
        <v>18.197008586099841</v>
      </c>
      <c r="H193" t="s">
        <v>5</v>
      </c>
      <c r="I193" t="s">
        <v>29</v>
      </c>
    </row>
    <row r="194" spans="1:9" x14ac:dyDescent="0.35">
      <c r="A194">
        <v>193</v>
      </c>
      <c r="B194" t="s">
        <v>290</v>
      </c>
      <c r="C194">
        <v>-8.82</v>
      </c>
      <c r="D194">
        <v>116.33651999999999</v>
      </c>
      <c r="E194">
        <v>12.7</v>
      </c>
      <c r="F194">
        <v>2.42</v>
      </c>
      <c r="G194" s="2">
        <f>10^(0.5*F194)</f>
        <v>16.218100973589298</v>
      </c>
      <c r="H194" t="s">
        <v>5</v>
      </c>
      <c r="I194" t="s">
        <v>29</v>
      </c>
    </row>
    <row r="195" spans="1:9" x14ac:dyDescent="0.35">
      <c r="A195">
        <v>194</v>
      </c>
      <c r="B195" t="s">
        <v>291</v>
      </c>
      <c r="C195">
        <v>-8.82</v>
      </c>
      <c r="D195">
        <v>116.28143</v>
      </c>
      <c r="E195">
        <v>10</v>
      </c>
      <c r="F195">
        <v>2.4</v>
      </c>
      <c r="G195" s="2">
        <f>10^(0.5*F195)</f>
        <v>15.848931924611136</v>
      </c>
      <c r="H195" t="s">
        <v>5</v>
      </c>
      <c r="I195" t="s">
        <v>29</v>
      </c>
    </row>
    <row r="196" spans="1:9" x14ac:dyDescent="0.35">
      <c r="A196">
        <v>195</v>
      </c>
      <c r="B196" t="s">
        <v>423</v>
      </c>
      <c r="C196">
        <v>-8.75</v>
      </c>
      <c r="D196">
        <v>116.26662</v>
      </c>
      <c r="E196">
        <v>15.6</v>
      </c>
      <c r="F196">
        <v>2.4500000000000002</v>
      </c>
      <c r="G196" s="2">
        <f>10^(0.5*F196)</f>
        <v>16.788040181225607</v>
      </c>
      <c r="H196" t="s">
        <v>5</v>
      </c>
      <c r="I196" t="s">
        <v>1417</v>
      </c>
    </row>
    <row r="197" spans="1:9" x14ac:dyDescent="0.35">
      <c r="A197">
        <v>196</v>
      </c>
      <c r="B197" t="s">
        <v>644</v>
      </c>
      <c r="C197">
        <v>-8.58</v>
      </c>
      <c r="D197">
        <v>116.48569999999999</v>
      </c>
      <c r="E197">
        <v>10</v>
      </c>
      <c r="F197">
        <v>2.16</v>
      </c>
      <c r="G197" s="2">
        <f>10^(0.5*F197)</f>
        <v>12.022644346174133</v>
      </c>
      <c r="H197" t="s">
        <v>7</v>
      </c>
      <c r="I197" t="s">
        <v>34</v>
      </c>
    </row>
    <row r="198" spans="1:9" x14ac:dyDescent="0.35">
      <c r="A198">
        <v>197</v>
      </c>
      <c r="B198" t="s">
        <v>343</v>
      </c>
      <c r="C198">
        <v>-8.7899999999999991</v>
      </c>
      <c r="D198">
        <v>116.30627</v>
      </c>
      <c r="E198">
        <v>10</v>
      </c>
      <c r="F198">
        <v>2.33</v>
      </c>
      <c r="G198" s="2">
        <f>10^(0.5*F198)</f>
        <v>14.621771744567187</v>
      </c>
      <c r="H198" t="s">
        <v>5</v>
      </c>
      <c r="I198" t="s">
        <v>29</v>
      </c>
    </row>
    <row r="199" spans="1:9" x14ac:dyDescent="0.35">
      <c r="A199">
        <v>198</v>
      </c>
      <c r="B199" t="s">
        <v>491</v>
      </c>
      <c r="C199">
        <v>-8.6999999999999993</v>
      </c>
      <c r="D199">
        <v>116.34211999999999</v>
      </c>
      <c r="E199">
        <v>13.6</v>
      </c>
      <c r="F199">
        <v>2.48</v>
      </c>
      <c r="G199" s="2">
        <f>10^(0.5*F199)</f>
        <v>17.378008287493756</v>
      </c>
      <c r="H199" t="s">
        <v>5</v>
      </c>
      <c r="I199" t="s">
        <v>38</v>
      </c>
    </row>
    <row r="200" spans="1:9" x14ac:dyDescent="0.35">
      <c r="A200">
        <v>199</v>
      </c>
      <c r="B200" t="s">
        <v>321</v>
      </c>
      <c r="C200">
        <v>-8.8000000000000007</v>
      </c>
      <c r="D200">
        <v>116.31189999999999</v>
      </c>
      <c r="E200">
        <v>10</v>
      </c>
      <c r="F200">
        <v>2.38</v>
      </c>
      <c r="G200" s="2">
        <f>10^(0.5*F200)</f>
        <v>15.488166189124817</v>
      </c>
      <c r="H200" t="s">
        <v>5</v>
      </c>
      <c r="I200" t="s">
        <v>29</v>
      </c>
    </row>
    <row r="201" spans="1:9" x14ac:dyDescent="0.35">
      <c r="A201">
        <v>200</v>
      </c>
      <c r="B201" t="s">
        <v>554</v>
      </c>
      <c r="C201">
        <v>-8.64</v>
      </c>
      <c r="D201">
        <v>116.45133</v>
      </c>
      <c r="E201">
        <v>20.6</v>
      </c>
      <c r="F201">
        <v>2.4900000000000002</v>
      </c>
      <c r="G201" s="2">
        <f>10^(0.5*F201)</f>
        <v>17.579236139586936</v>
      </c>
      <c r="H201" t="s">
        <v>7</v>
      </c>
      <c r="I201" t="s">
        <v>47</v>
      </c>
    </row>
    <row r="202" spans="1:9" x14ac:dyDescent="0.35">
      <c r="A202">
        <v>201</v>
      </c>
      <c r="B202" t="s">
        <v>390</v>
      </c>
      <c r="C202">
        <v>-8.77</v>
      </c>
      <c r="D202">
        <v>116.31541</v>
      </c>
      <c r="E202">
        <v>10</v>
      </c>
      <c r="F202">
        <v>2.35</v>
      </c>
      <c r="G202" s="2">
        <f>10^(0.5*F202)</f>
        <v>14.96235656094434</v>
      </c>
      <c r="H202" t="s">
        <v>5</v>
      </c>
      <c r="I202" t="s">
        <v>29</v>
      </c>
    </row>
    <row r="203" spans="1:9" x14ac:dyDescent="0.35">
      <c r="A203">
        <v>202</v>
      </c>
      <c r="B203" t="s">
        <v>263</v>
      </c>
      <c r="C203">
        <v>-8.84</v>
      </c>
      <c r="D203">
        <v>116.28404999999999</v>
      </c>
      <c r="E203">
        <v>10.1</v>
      </c>
      <c r="F203">
        <v>2.3199999999999998</v>
      </c>
      <c r="G203" s="2">
        <f>10^(0.5*F203)</f>
        <v>14.454397707459275</v>
      </c>
      <c r="H203" t="s">
        <v>5</v>
      </c>
      <c r="I203" t="s">
        <v>29</v>
      </c>
    </row>
    <row r="204" spans="1:9" x14ac:dyDescent="0.35">
      <c r="A204">
        <v>203</v>
      </c>
      <c r="B204" t="s">
        <v>322</v>
      </c>
      <c r="C204">
        <v>-8.8000000000000007</v>
      </c>
      <c r="D204">
        <v>116.26694000000001</v>
      </c>
      <c r="E204">
        <v>10</v>
      </c>
      <c r="F204">
        <v>2.35</v>
      </c>
      <c r="G204" s="2">
        <f>10^(0.5*F204)</f>
        <v>14.96235656094434</v>
      </c>
      <c r="H204" t="s">
        <v>5</v>
      </c>
      <c r="I204" t="s">
        <v>29</v>
      </c>
    </row>
    <row r="205" spans="1:9" x14ac:dyDescent="0.35">
      <c r="A205">
        <v>204</v>
      </c>
      <c r="B205" t="s">
        <v>897</v>
      </c>
      <c r="C205">
        <v>-8.39</v>
      </c>
      <c r="D205">
        <v>116.55971</v>
      </c>
      <c r="E205">
        <v>10</v>
      </c>
      <c r="F205">
        <v>2.36</v>
      </c>
      <c r="G205" s="2">
        <f>10^(0.5*F205)</f>
        <v>15.135612484362087</v>
      </c>
      <c r="H205" t="s">
        <v>7</v>
      </c>
      <c r="I205" t="s">
        <v>21</v>
      </c>
    </row>
    <row r="206" spans="1:9" x14ac:dyDescent="0.35">
      <c r="A206">
        <v>205</v>
      </c>
      <c r="B206" t="s">
        <v>274</v>
      </c>
      <c r="C206">
        <v>-8.83</v>
      </c>
      <c r="D206">
        <v>116.26336999999999</v>
      </c>
      <c r="E206">
        <v>10</v>
      </c>
      <c r="F206">
        <v>2.48</v>
      </c>
      <c r="G206" s="2">
        <f>10^(0.5*F206)</f>
        <v>17.378008287493756</v>
      </c>
      <c r="H206" t="s">
        <v>5</v>
      </c>
      <c r="I206" t="s">
        <v>29</v>
      </c>
    </row>
    <row r="207" spans="1:9" x14ac:dyDescent="0.35">
      <c r="A207">
        <v>206</v>
      </c>
      <c r="B207" t="s">
        <v>699</v>
      </c>
      <c r="C207">
        <v>-8.5399999999999991</v>
      </c>
      <c r="D207">
        <v>116.49601</v>
      </c>
      <c r="E207">
        <v>10</v>
      </c>
      <c r="F207">
        <v>2.4500000000000002</v>
      </c>
      <c r="G207" s="2">
        <f>10^(0.5*F207)</f>
        <v>16.788040181225607</v>
      </c>
      <c r="H207" t="s">
        <v>7</v>
      </c>
      <c r="I207" t="s">
        <v>34</v>
      </c>
    </row>
    <row r="208" spans="1:9" x14ac:dyDescent="0.35">
      <c r="A208">
        <v>207</v>
      </c>
      <c r="B208" t="s">
        <v>323</v>
      </c>
      <c r="C208">
        <v>-8.8000000000000007</v>
      </c>
      <c r="D208">
        <v>116.22355</v>
      </c>
      <c r="E208">
        <v>10</v>
      </c>
      <c r="F208">
        <v>2.4700000000000002</v>
      </c>
      <c r="G208" s="2">
        <f>10^(0.5*F208)</f>
        <v>17.179083871575891</v>
      </c>
      <c r="H208" t="s">
        <v>5</v>
      </c>
      <c r="I208" t="s">
        <v>1417</v>
      </c>
    </row>
    <row r="209" spans="1:9" x14ac:dyDescent="0.35">
      <c r="A209">
        <v>208</v>
      </c>
      <c r="B209" t="s">
        <v>324</v>
      </c>
      <c r="C209">
        <v>-8.8000000000000007</v>
      </c>
      <c r="D209">
        <v>116.30913</v>
      </c>
      <c r="E209">
        <v>10</v>
      </c>
      <c r="F209">
        <v>2.54</v>
      </c>
      <c r="G209" s="2">
        <f>10^(0.5*F209)</f>
        <v>18.62087136662868</v>
      </c>
      <c r="H209" t="s">
        <v>5</v>
      </c>
      <c r="I209" t="s">
        <v>29</v>
      </c>
    </row>
    <row r="210" spans="1:9" x14ac:dyDescent="0.35">
      <c r="A210">
        <v>209</v>
      </c>
      <c r="B210" t="s">
        <v>916</v>
      </c>
      <c r="C210">
        <v>-8.3800000000000008</v>
      </c>
      <c r="D210">
        <v>116.58884</v>
      </c>
      <c r="E210">
        <v>10</v>
      </c>
      <c r="F210">
        <v>2.57</v>
      </c>
      <c r="G210" s="2">
        <f>10^(0.5*F210)</f>
        <v>19.275249131909362</v>
      </c>
      <c r="H210" t="s">
        <v>7</v>
      </c>
      <c r="I210" t="s">
        <v>12</v>
      </c>
    </row>
    <row r="211" spans="1:9" x14ac:dyDescent="0.35">
      <c r="A211">
        <v>210</v>
      </c>
      <c r="B211" t="s">
        <v>527</v>
      </c>
      <c r="C211">
        <v>-8.67</v>
      </c>
      <c r="D211">
        <v>116.4063</v>
      </c>
      <c r="E211">
        <v>10</v>
      </c>
      <c r="F211">
        <v>2.4300000000000002</v>
      </c>
      <c r="G211" s="2">
        <f>10^(0.5*F211)</f>
        <v>16.405897731995399</v>
      </c>
      <c r="H211" t="s">
        <v>7</v>
      </c>
      <c r="I211" t="s">
        <v>45</v>
      </c>
    </row>
    <row r="212" spans="1:9" x14ac:dyDescent="0.35">
      <c r="A212">
        <v>211</v>
      </c>
      <c r="B212" t="s">
        <v>306</v>
      </c>
      <c r="C212">
        <v>-8.81</v>
      </c>
      <c r="D212">
        <v>116.40439000000001</v>
      </c>
      <c r="E212">
        <v>16.899999999999999</v>
      </c>
      <c r="F212">
        <v>2.59</v>
      </c>
      <c r="G212" s="2">
        <f>10^(0.5*F212)</f>
        <v>19.724227361148539</v>
      </c>
      <c r="H212" t="s">
        <v>5</v>
      </c>
      <c r="I212" t="s">
        <v>33</v>
      </c>
    </row>
    <row r="213" spans="1:9" x14ac:dyDescent="0.35">
      <c r="A213">
        <v>212</v>
      </c>
      <c r="B213" t="s">
        <v>424</v>
      </c>
      <c r="C213">
        <v>-8.75</v>
      </c>
      <c r="D213">
        <v>116.32682</v>
      </c>
      <c r="E213">
        <v>10</v>
      </c>
      <c r="F213">
        <v>2.27</v>
      </c>
      <c r="G213" s="2">
        <f>10^(0.5*F213)</f>
        <v>13.645831365889249</v>
      </c>
      <c r="H213" t="s">
        <v>5</v>
      </c>
      <c r="I213" t="s">
        <v>38</v>
      </c>
    </row>
    <row r="214" spans="1:9" x14ac:dyDescent="0.35">
      <c r="A214">
        <v>213</v>
      </c>
      <c r="B214" t="s">
        <v>325</v>
      </c>
      <c r="C214">
        <v>-8.8000000000000007</v>
      </c>
      <c r="D214">
        <v>116.268</v>
      </c>
      <c r="E214">
        <v>10</v>
      </c>
      <c r="F214">
        <v>2.77</v>
      </c>
      <c r="G214" s="2">
        <f>10^(0.5*F214)</f>
        <v>24.266100950824168</v>
      </c>
      <c r="H214" t="s">
        <v>5</v>
      </c>
      <c r="I214" t="s">
        <v>29</v>
      </c>
    </row>
    <row r="215" spans="1:9" x14ac:dyDescent="0.35">
      <c r="A215">
        <v>214</v>
      </c>
      <c r="B215" t="s">
        <v>251</v>
      </c>
      <c r="C215">
        <v>-8.85</v>
      </c>
      <c r="D215">
        <v>116.2817</v>
      </c>
      <c r="E215">
        <v>10</v>
      </c>
      <c r="F215">
        <v>2.57</v>
      </c>
      <c r="G215" s="2">
        <f>10^(0.5*F215)</f>
        <v>19.275249131909362</v>
      </c>
      <c r="H215" t="s">
        <v>5</v>
      </c>
      <c r="I215" t="s">
        <v>29</v>
      </c>
    </row>
    <row r="216" spans="1:9" x14ac:dyDescent="0.35">
      <c r="A216">
        <v>215</v>
      </c>
      <c r="B216" t="s">
        <v>238</v>
      </c>
      <c r="C216">
        <v>-8.86</v>
      </c>
      <c r="D216">
        <v>116.27869</v>
      </c>
      <c r="E216">
        <v>12.6</v>
      </c>
      <c r="F216">
        <v>2.4300000000000002</v>
      </c>
      <c r="G216" s="2">
        <f>10^(0.5*F216)</f>
        <v>16.405897731995399</v>
      </c>
      <c r="H216" t="s">
        <v>5</v>
      </c>
      <c r="I216" t="s">
        <v>29</v>
      </c>
    </row>
    <row r="217" spans="1:9" x14ac:dyDescent="0.35">
      <c r="A217">
        <v>216</v>
      </c>
      <c r="B217" t="s">
        <v>391</v>
      </c>
      <c r="C217">
        <v>-8.77</v>
      </c>
      <c r="D217">
        <v>116.31328999999999</v>
      </c>
      <c r="E217">
        <v>12.3</v>
      </c>
      <c r="F217">
        <v>2.98</v>
      </c>
      <c r="G217" s="2">
        <f>10^(0.5*F217)</f>
        <v>30.902954325135919</v>
      </c>
      <c r="H217" t="s">
        <v>5</v>
      </c>
      <c r="I217" t="s">
        <v>29</v>
      </c>
    </row>
    <row r="218" spans="1:9" x14ac:dyDescent="0.35">
      <c r="A218">
        <v>217</v>
      </c>
      <c r="B218" t="s">
        <v>480</v>
      </c>
      <c r="C218">
        <v>-8.7100000000000009</v>
      </c>
      <c r="D218">
        <v>116.396</v>
      </c>
      <c r="E218">
        <v>34.799999999999997</v>
      </c>
      <c r="F218">
        <v>3.43</v>
      </c>
      <c r="G218" s="2">
        <f>10^(0.5*F218)</f>
        <v>51.880003892896134</v>
      </c>
      <c r="H218" t="s">
        <v>5</v>
      </c>
      <c r="I218" t="s">
        <v>44</v>
      </c>
    </row>
    <row r="219" spans="1:9" x14ac:dyDescent="0.35">
      <c r="A219">
        <v>218</v>
      </c>
      <c r="B219" t="s">
        <v>218</v>
      </c>
      <c r="C219">
        <v>-8.8800000000000008</v>
      </c>
      <c r="D219">
        <v>116.26703999999999</v>
      </c>
      <c r="E219">
        <v>10.4</v>
      </c>
      <c r="F219">
        <v>3.56</v>
      </c>
      <c r="G219" s="2">
        <f>10^(0.5*F219)</f>
        <v>60.255958607435822</v>
      </c>
      <c r="H219" t="s">
        <v>5</v>
      </c>
      <c r="I219" t="s">
        <v>29</v>
      </c>
    </row>
    <row r="220" spans="1:9" x14ac:dyDescent="0.35">
      <c r="A220">
        <v>219</v>
      </c>
      <c r="B220" t="s">
        <v>292</v>
      </c>
      <c r="C220">
        <v>-8.82</v>
      </c>
      <c r="D220">
        <v>116.30307999999999</v>
      </c>
      <c r="E220">
        <v>10</v>
      </c>
      <c r="F220">
        <v>2.73</v>
      </c>
      <c r="G220" s="2">
        <f>10^(0.5*F220)</f>
        <v>23.173946499684792</v>
      </c>
      <c r="H220" t="s">
        <v>5</v>
      </c>
      <c r="I220" t="s">
        <v>29</v>
      </c>
    </row>
    <row r="221" spans="1:9" x14ac:dyDescent="0.35">
      <c r="A221">
        <v>220</v>
      </c>
      <c r="B221" t="s">
        <v>610</v>
      </c>
      <c r="C221">
        <v>-8.6</v>
      </c>
      <c r="D221">
        <v>116.47732999999999</v>
      </c>
      <c r="E221">
        <v>10</v>
      </c>
      <c r="F221">
        <v>2.4</v>
      </c>
      <c r="G221" s="2">
        <f>10^(0.5*F221)</f>
        <v>15.848931924611136</v>
      </c>
      <c r="H221" t="s">
        <v>7</v>
      </c>
      <c r="I221" t="s">
        <v>55</v>
      </c>
    </row>
    <row r="222" spans="1:9" x14ac:dyDescent="0.35">
      <c r="A222">
        <v>221</v>
      </c>
      <c r="B222" t="s">
        <v>223</v>
      </c>
      <c r="C222">
        <v>-8.8699999999999992</v>
      </c>
      <c r="D222">
        <v>116.27773999999999</v>
      </c>
      <c r="E222">
        <v>11.2</v>
      </c>
      <c r="F222">
        <v>2.88</v>
      </c>
      <c r="G222" s="2">
        <f>10^(0.5*F222)</f>
        <v>27.542287033381665</v>
      </c>
      <c r="H222" t="s">
        <v>5</v>
      </c>
      <c r="I222" t="s">
        <v>29</v>
      </c>
    </row>
    <row r="223" spans="1:9" x14ac:dyDescent="0.35">
      <c r="A223">
        <v>222</v>
      </c>
      <c r="B223" t="s">
        <v>307</v>
      </c>
      <c r="C223">
        <v>-8.81</v>
      </c>
      <c r="D223">
        <v>116.27564</v>
      </c>
      <c r="E223">
        <v>10</v>
      </c>
      <c r="F223">
        <v>2.72</v>
      </c>
      <c r="G223" s="2">
        <f>10^(0.5*F223)</f>
        <v>22.908676527677738</v>
      </c>
      <c r="H223" t="s">
        <v>5</v>
      </c>
      <c r="I223" t="s">
        <v>29</v>
      </c>
    </row>
    <row r="224" spans="1:9" x14ac:dyDescent="0.35">
      <c r="A224">
        <v>223</v>
      </c>
      <c r="B224" t="s">
        <v>686</v>
      </c>
      <c r="C224">
        <v>-8.5500000000000007</v>
      </c>
      <c r="D224">
        <v>116.49993000000001</v>
      </c>
      <c r="E224">
        <v>10</v>
      </c>
      <c r="F224">
        <v>2.52</v>
      </c>
      <c r="G224" s="2">
        <f>10^(0.5*F224)</f>
        <v>18.197008586099841</v>
      </c>
      <c r="H224" t="s">
        <v>7</v>
      </c>
      <c r="I224" t="s">
        <v>34</v>
      </c>
    </row>
    <row r="225" spans="1:9" x14ac:dyDescent="0.35">
      <c r="A225">
        <v>224</v>
      </c>
      <c r="B225" t="s">
        <v>192</v>
      </c>
      <c r="C225">
        <v>-8.93</v>
      </c>
      <c r="D225">
        <v>116.38544</v>
      </c>
      <c r="E225">
        <v>10</v>
      </c>
      <c r="F225">
        <v>2.5499999999999998</v>
      </c>
      <c r="G225" s="2">
        <f>10^(0.5*F225)</f>
        <v>18.836490894898009</v>
      </c>
      <c r="H225" t="s">
        <v>5</v>
      </c>
      <c r="I225" t="s">
        <v>29</v>
      </c>
    </row>
    <row r="226" spans="1:9" x14ac:dyDescent="0.35">
      <c r="A226">
        <v>225</v>
      </c>
      <c r="B226" t="s">
        <v>425</v>
      </c>
      <c r="C226">
        <v>-8.75</v>
      </c>
      <c r="D226">
        <v>116.40579</v>
      </c>
      <c r="E226">
        <v>10</v>
      </c>
      <c r="F226">
        <v>2.6</v>
      </c>
      <c r="G226" s="2">
        <f>10^(0.5*F226)</f>
        <v>19.952623149688804</v>
      </c>
      <c r="H226" t="s">
        <v>5</v>
      </c>
      <c r="I226" t="s">
        <v>33</v>
      </c>
    </row>
    <row r="227" spans="1:9" x14ac:dyDescent="0.35">
      <c r="A227">
        <v>226</v>
      </c>
      <c r="B227" t="s">
        <v>369</v>
      </c>
      <c r="C227">
        <v>-8.7799999999999994</v>
      </c>
      <c r="D227">
        <v>116.29272</v>
      </c>
      <c r="E227">
        <v>10</v>
      </c>
      <c r="F227">
        <v>2.4700000000000002</v>
      </c>
      <c r="G227" s="2">
        <f>10^(0.5*F227)</f>
        <v>17.179083871575891</v>
      </c>
      <c r="H227" t="s">
        <v>5</v>
      </c>
      <c r="I227" t="s">
        <v>29</v>
      </c>
    </row>
    <row r="228" spans="1:9" x14ac:dyDescent="0.35">
      <c r="A228">
        <v>227</v>
      </c>
      <c r="B228" t="s">
        <v>224</v>
      </c>
      <c r="C228">
        <v>-8.8699999999999992</v>
      </c>
      <c r="D228">
        <v>116.35569</v>
      </c>
      <c r="E228">
        <v>10</v>
      </c>
      <c r="F228">
        <v>2.75</v>
      </c>
      <c r="G228" s="2">
        <f>10^(0.5*F228)</f>
        <v>23.713737056616559</v>
      </c>
      <c r="H228" t="s">
        <v>5</v>
      </c>
      <c r="I228" t="s">
        <v>29</v>
      </c>
    </row>
    <row r="229" spans="1:9" x14ac:dyDescent="0.35">
      <c r="A229">
        <v>228</v>
      </c>
      <c r="B229" t="s">
        <v>344</v>
      </c>
      <c r="C229">
        <v>-8.7899999999999991</v>
      </c>
      <c r="D229">
        <v>116.4915</v>
      </c>
      <c r="E229">
        <v>16.100000000000001</v>
      </c>
      <c r="F229">
        <v>2.84</v>
      </c>
      <c r="G229" s="2">
        <f>10^(0.5*F229)</f>
        <v>26.302679918953825</v>
      </c>
      <c r="H229" t="s">
        <v>7</v>
      </c>
      <c r="I229" t="s">
        <v>41</v>
      </c>
    </row>
    <row r="230" spans="1:9" x14ac:dyDescent="0.35">
      <c r="A230">
        <v>229</v>
      </c>
      <c r="B230" t="s">
        <v>370</v>
      </c>
      <c r="C230">
        <v>-8.7799999999999994</v>
      </c>
      <c r="D230">
        <v>116.31964000000001</v>
      </c>
      <c r="E230">
        <v>10</v>
      </c>
      <c r="F230">
        <v>2.86</v>
      </c>
      <c r="G230" s="2">
        <f>10^(0.5*F230)</f>
        <v>26.915348039269158</v>
      </c>
      <c r="H230" t="s">
        <v>5</v>
      </c>
      <c r="I230" t="s">
        <v>29</v>
      </c>
    </row>
    <row r="231" spans="1:9" x14ac:dyDescent="0.35">
      <c r="A231">
        <v>230</v>
      </c>
      <c r="B231" t="s">
        <v>293</v>
      </c>
      <c r="C231">
        <v>-8.82</v>
      </c>
      <c r="D231">
        <v>116.29674</v>
      </c>
      <c r="E231">
        <v>10</v>
      </c>
      <c r="F231">
        <v>2.82</v>
      </c>
      <c r="G231" s="2">
        <f>10^(0.5*F231)</f>
        <v>25.703957827688647</v>
      </c>
      <c r="H231" t="s">
        <v>5</v>
      </c>
      <c r="I231" t="s">
        <v>29</v>
      </c>
    </row>
    <row r="232" spans="1:9" x14ac:dyDescent="0.35">
      <c r="A232">
        <v>231</v>
      </c>
      <c r="B232" t="s">
        <v>252</v>
      </c>
      <c r="C232">
        <v>-8.85</v>
      </c>
      <c r="D232">
        <v>116.29040999999999</v>
      </c>
      <c r="E232">
        <v>10.9</v>
      </c>
      <c r="F232">
        <v>3.22</v>
      </c>
      <c r="G232" s="2">
        <f>10^(0.5*F232)</f>
        <v>40.738027780411301</v>
      </c>
      <c r="H232" t="s">
        <v>5</v>
      </c>
      <c r="I232" t="s">
        <v>29</v>
      </c>
    </row>
    <row r="233" spans="1:9" x14ac:dyDescent="0.35">
      <c r="A233">
        <v>232</v>
      </c>
      <c r="B233" t="s">
        <v>513</v>
      </c>
      <c r="C233">
        <v>-8.68</v>
      </c>
      <c r="D233">
        <v>116.42577</v>
      </c>
      <c r="E233">
        <v>10</v>
      </c>
      <c r="F233">
        <v>2.5</v>
      </c>
      <c r="G233" s="2">
        <f>10^(0.5*F233)</f>
        <v>17.782794100389236</v>
      </c>
      <c r="H233" t="s">
        <v>7</v>
      </c>
      <c r="I233" t="s">
        <v>45</v>
      </c>
    </row>
    <row r="234" spans="1:9" x14ac:dyDescent="0.35">
      <c r="A234">
        <v>233</v>
      </c>
      <c r="B234" t="s">
        <v>457</v>
      </c>
      <c r="C234">
        <v>-8.73</v>
      </c>
      <c r="D234">
        <v>116.30817</v>
      </c>
      <c r="E234">
        <v>10</v>
      </c>
      <c r="F234">
        <v>2.61</v>
      </c>
      <c r="G234" s="2">
        <f>10^(0.5*F234)</f>
        <v>20.183663636815609</v>
      </c>
      <c r="H234" t="s">
        <v>5</v>
      </c>
      <c r="I234" t="s">
        <v>38</v>
      </c>
    </row>
    <row r="235" spans="1:9" x14ac:dyDescent="0.35">
      <c r="A235">
        <v>234</v>
      </c>
      <c r="B235" t="s">
        <v>810</v>
      </c>
      <c r="C235">
        <v>-8.44</v>
      </c>
      <c r="D235">
        <v>116.4365</v>
      </c>
      <c r="E235">
        <v>10</v>
      </c>
      <c r="F235">
        <v>3.4</v>
      </c>
      <c r="G235" s="2">
        <f>10^(0.5*F235)</f>
        <v>50.118723362727238</v>
      </c>
      <c r="H235" t="s">
        <v>7</v>
      </c>
      <c r="I235" t="s">
        <v>55</v>
      </c>
    </row>
    <row r="236" spans="1:9" x14ac:dyDescent="0.35">
      <c r="A236">
        <v>235</v>
      </c>
      <c r="B236" t="s">
        <v>555</v>
      </c>
      <c r="C236">
        <v>-8.64</v>
      </c>
      <c r="D236">
        <v>116.36929000000001</v>
      </c>
      <c r="E236">
        <v>10</v>
      </c>
      <c r="F236">
        <v>3.42</v>
      </c>
      <c r="G236" s="2">
        <f>10^(0.5*F236)</f>
        <v>51.28613839913649</v>
      </c>
      <c r="H236" t="s">
        <v>5</v>
      </c>
      <c r="I236" t="s">
        <v>36</v>
      </c>
    </row>
    <row r="237" spans="1:9" x14ac:dyDescent="0.35">
      <c r="A237">
        <v>236</v>
      </c>
      <c r="B237" t="s">
        <v>645</v>
      </c>
      <c r="C237">
        <v>-8.58</v>
      </c>
      <c r="D237">
        <v>116.34314999999999</v>
      </c>
      <c r="E237">
        <v>10</v>
      </c>
      <c r="F237">
        <v>3.15</v>
      </c>
      <c r="G237" s="2">
        <f>10^(0.5*F237)</f>
        <v>37.583740428844422</v>
      </c>
      <c r="H237" t="s">
        <v>5</v>
      </c>
      <c r="I237" t="s">
        <v>6</v>
      </c>
    </row>
    <row r="238" spans="1:9" x14ac:dyDescent="0.35">
      <c r="A238">
        <v>237</v>
      </c>
      <c r="B238" t="s">
        <v>294</v>
      </c>
      <c r="C238">
        <v>-8.82</v>
      </c>
      <c r="D238">
        <v>116.37972000000001</v>
      </c>
      <c r="E238">
        <v>14.4</v>
      </c>
      <c r="F238">
        <v>2.76</v>
      </c>
      <c r="G238" s="2">
        <f>10^(0.5*F238)</f>
        <v>23.988329190194907</v>
      </c>
      <c r="H238" t="s">
        <v>5</v>
      </c>
      <c r="I238" t="s">
        <v>33</v>
      </c>
    </row>
    <row r="239" spans="1:9" x14ac:dyDescent="0.35">
      <c r="A239">
        <v>238</v>
      </c>
      <c r="B239" t="s">
        <v>264</v>
      </c>
      <c r="C239">
        <v>-8.84</v>
      </c>
      <c r="D239">
        <v>116.36806</v>
      </c>
      <c r="E239">
        <v>22.8</v>
      </c>
      <c r="F239">
        <v>2.64</v>
      </c>
      <c r="G239" s="2">
        <f>10^(0.5*F239)</f>
        <v>20.8929613085404</v>
      </c>
      <c r="H239" t="s">
        <v>5</v>
      </c>
      <c r="I239" t="s">
        <v>29</v>
      </c>
    </row>
    <row r="240" spans="1:9" x14ac:dyDescent="0.35">
      <c r="A240">
        <v>239</v>
      </c>
      <c r="B240" t="s">
        <v>514</v>
      </c>
      <c r="C240">
        <v>-8.68</v>
      </c>
      <c r="D240">
        <v>116.37836</v>
      </c>
      <c r="E240">
        <v>10</v>
      </c>
      <c r="F240">
        <v>2.72</v>
      </c>
      <c r="G240" s="2">
        <f>10^(0.5*F240)</f>
        <v>22.908676527677738</v>
      </c>
      <c r="H240" t="s">
        <v>5</v>
      </c>
      <c r="I240" t="s">
        <v>44</v>
      </c>
    </row>
    <row r="241" spans="1:9" x14ac:dyDescent="0.35">
      <c r="A241">
        <v>240</v>
      </c>
      <c r="B241" t="s">
        <v>944</v>
      </c>
      <c r="C241">
        <v>-8.3699999999999992</v>
      </c>
      <c r="D241">
        <v>116.43364</v>
      </c>
      <c r="E241">
        <v>10</v>
      </c>
      <c r="F241">
        <v>3.48</v>
      </c>
      <c r="G241" s="2">
        <f>10^(0.5*F241)</f>
        <v>54.95408738576247</v>
      </c>
      <c r="H241" t="s">
        <v>13</v>
      </c>
      <c r="I241" t="s">
        <v>20</v>
      </c>
    </row>
    <row r="242" spans="1:9" x14ac:dyDescent="0.35">
      <c r="A242">
        <v>241</v>
      </c>
      <c r="B242" t="s">
        <v>852</v>
      </c>
      <c r="C242">
        <v>-8.42</v>
      </c>
      <c r="D242">
        <v>116.46666999999999</v>
      </c>
      <c r="E242">
        <v>10</v>
      </c>
      <c r="F242">
        <v>3.76</v>
      </c>
      <c r="G242" s="2">
        <f>10^(0.5*F242)</f>
        <v>75.857757502918361</v>
      </c>
      <c r="H242" t="s">
        <v>7</v>
      </c>
      <c r="I242" t="s">
        <v>34</v>
      </c>
    </row>
    <row r="243" spans="1:9" x14ac:dyDescent="0.35">
      <c r="A243">
        <v>242</v>
      </c>
      <c r="B243" t="s">
        <v>481</v>
      </c>
      <c r="C243">
        <v>-8.7100000000000009</v>
      </c>
      <c r="D243">
        <v>116.37446</v>
      </c>
      <c r="E243">
        <v>18.600000000000001</v>
      </c>
      <c r="F243">
        <v>3.17</v>
      </c>
      <c r="G243" s="2">
        <f>10^(0.5*F243)</f>
        <v>38.45917820453537</v>
      </c>
      <c r="H243" t="s">
        <v>5</v>
      </c>
      <c r="I243" t="s">
        <v>44</v>
      </c>
    </row>
    <row r="244" spans="1:9" x14ac:dyDescent="0.35">
      <c r="A244">
        <v>243</v>
      </c>
      <c r="B244" t="s">
        <v>406</v>
      </c>
      <c r="C244">
        <v>-8.76</v>
      </c>
      <c r="D244">
        <v>116.27723</v>
      </c>
      <c r="E244">
        <v>13.8</v>
      </c>
      <c r="F244">
        <v>2.78</v>
      </c>
      <c r="G244" s="2">
        <f>10^(0.5*F244)</f>
        <v>24.547089156850305</v>
      </c>
      <c r="H244" t="s">
        <v>5</v>
      </c>
      <c r="I244" t="s">
        <v>29</v>
      </c>
    </row>
    <row r="245" spans="1:9" x14ac:dyDescent="0.35">
      <c r="A245">
        <v>244</v>
      </c>
      <c r="B245" t="s">
        <v>719</v>
      </c>
      <c r="C245">
        <v>-8.52</v>
      </c>
      <c r="D245">
        <v>116.56962</v>
      </c>
      <c r="E245">
        <v>10</v>
      </c>
      <c r="F245">
        <v>3.18</v>
      </c>
      <c r="G245" s="2">
        <f>10^(0.5*F245)</f>
        <v>38.904514499428075</v>
      </c>
      <c r="H245" t="s">
        <v>7</v>
      </c>
      <c r="I245" t="s">
        <v>8</v>
      </c>
    </row>
    <row r="246" spans="1:9" x14ac:dyDescent="0.35">
      <c r="A246">
        <v>245</v>
      </c>
      <c r="B246" t="s">
        <v>720</v>
      </c>
      <c r="C246">
        <v>-8.52</v>
      </c>
      <c r="D246">
        <v>116.43096</v>
      </c>
      <c r="E246">
        <v>10</v>
      </c>
      <c r="F246">
        <v>2.85</v>
      </c>
      <c r="G246" s="2">
        <f>10^(0.5*F246)</f>
        <v>26.607250597988113</v>
      </c>
      <c r="H246" t="s">
        <v>7</v>
      </c>
      <c r="I246" t="s">
        <v>55</v>
      </c>
    </row>
    <row r="247" spans="1:9" x14ac:dyDescent="0.35">
      <c r="A247">
        <v>246</v>
      </c>
      <c r="B247" t="s">
        <v>898</v>
      </c>
      <c r="C247">
        <v>-8.39</v>
      </c>
      <c r="D247">
        <v>116.57246000000001</v>
      </c>
      <c r="E247">
        <v>10</v>
      </c>
      <c r="F247">
        <v>3.94</v>
      </c>
      <c r="G247" s="2">
        <f>10^(0.5*F247)</f>
        <v>93.325430079699174</v>
      </c>
      <c r="H247" t="s">
        <v>7</v>
      </c>
      <c r="I247" t="s">
        <v>12</v>
      </c>
    </row>
    <row r="248" spans="1:9" x14ac:dyDescent="0.35">
      <c r="A248">
        <v>247</v>
      </c>
      <c r="B248" t="s">
        <v>440</v>
      </c>
      <c r="C248">
        <v>-8.74</v>
      </c>
      <c r="D248">
        <v>116.28874999999999</v>
      </c>
      <c r="E248">
        <v>14.1</v>
      </c>
      <c r="F248">
        <v>2.94</v>
      </c>
      <c r="G248" s="2">
        <f>10^(0.5*F248)</f>
        <v>29.512092266663863</v>
      </c>
      <c r="H248" t="s">
        <v>5</v>
      </c>
      <c r="I248" t="s">
        <v>38</v>
      </c>
    </row>
    <row r="249" spans="1:9" x14ac:dyDescent="0.35">
      <c r="A249">
        <v>248</v>
      </c>
      <c r="B249" t="s">
        <v>426</v>
      </c>
      <c r="C249">
        <v>-8.75</v>
      </c>
      <c r="D249">
        <v>116.32855000000001</v>
      </c>
      <c r="E249">
        <v>12.3</v>
      </c>
      <c r="F249">
        <v>2.71</v>
      </c>
      <c r="G249" s="2">
        <f>10^(0.5*F249)</f>
        <v>22.646443075930605</v>
      </c>
      <c r="H249" t="s">
        <v>5</v>
      </c>
      <c r="I249" t="s">
        <v>38</v>
      </c>
    </row>
    <row r="250" spans="1:9" x14ac:dyDescent="0.35">
      <c r="A250">
        <v>249</v>
      </c>
      <c r="B250" t="s">
        <v>528</v>
      </c>
      <c r="C250">
        <v>-8.67</v>
      </c>
      <c r="D250">
        <v>116.30556</v>
      </c>
      <c r="E250">
        <v>29.4</v>
      </c>
      <c r="F250">
        <v>2.9</v>
      </c>
      <c r="G250" s="2">
        <f>10^(0.5*F250)</f>
        <v>28.183829312644548</v>
      </c>
      <c r="H250" t="s">
        <v>5</v>
      </c>
      <c r="I250" t="s">
        <v>22</v>
      </c>
    </row>
    <row r="251" spans="1:9" x14ac:dyDescent="0.35">
      <c r="A251">
        <v>250</v>
      </c>
      <c r="B251" t="s">
        <v>427</v>
      </c>
      <c r="C251">
        <v>-8.75</v>
      </c>
      <c r="D251">
        <v>116.31350999999999</v>
      </c>
      <c r="E251">
        <v>10.1</v>
      </c>
      <c r="F251">
        <v>3.34</v>
      </c>
      <c r="G251" s="2">
        <f>10^(0.5*F251)</f>
        <v>46.773514128719818</v>
      </c>
      <c r="H251" t="s">
        <v>5</v>
      </c>
      <c r="I251" t="s">
        <v>38</v>
      </c>
    </row>
    <row r="252" spans="1:9" x14ac:dyDescent="0.35">
      <c r="A252">
        <v>251</v>
      </c>
      <c r="B252" t="s">
        <v>239</v>
      </c>
      <c r="C252">
        <v>-8.86</v>
      </c>
      <c r="D252">
        <v>116.35802</v>
      </c>
      <c r="E252">
        <v>10</v>
      </c>
      <c r="F252">
        <v>2.92</v>
      </c>
      <c r="G252" s="2">
        <f>10^(0.5*F252)</f>
        <v>28.840315031266066</v>
      </c>
      <c r="H252" t="s">
        <v>5</v>
      </c>
      <c r="I252" t="s">
        <v>29</v>
      </c>
    </row>
    <row r="253" spans="1:9" x14ac:dyDescent="0.35">
      <c r="A253">
        <v>252</v>
      </c>
      <c r="B253" t="s">
        <v>441</v>
      </c>
      <c r="C253">
        <v>-8.74</v>
      </c>
      <c r="D253">
        <v>116.29716000000001</v>
      </c>
      <c r="E253">
        <v>10</v>
      </c>
      <c r="F253">
        <v>2.88</v>
      </c>
      <c r="G253" s="2">
        <f>10^(0.5*F253)</f>
        <v>27.542287033381665</v>
      </c>
      <c r="H253" t="s">
        <v>5</v>
      </c>
      <c r="I253" t="s">
        <v>38</v>
      </c>
    </row>
    <row r="254" spans="1:9" x14ac:dyDescent="0.35">
      <c r="A254">
        <v>253</v>
      </c>
      <c r="B254" t="s">
        <v>207</v>
      </c>
      <c r="C254">
        <v>-8.89</v>
      </c>
      <c r="D254">
        <v>116.36346</v>
      </c>
      <c r="E254">
        <v>10</v>
      </c>
      <c r="F254">
        <v>2.97</v>
      </c>
      <c r="G254" s="2">
        <f>10^(0.5*F254)</f>
        <v>30.549211132155147</v>
      </c>
      <c r="H254" t="s">
        <v>5</v>
      </c>
      <c r="I254" t="s">
        <v>29</v>
      </c>
    </row>
    <row r="255" spans="1:9" x14ac:dyDescent="0.35">
      <c r="A255">
        <v>254</v>
      </c>
      <c r="B255" t="s">
        <v>308</v>
      </c>
      <c r="C255">
        <v>-8.81</v>
      </c>
      <c r="D255">
        <v>116.29319</v>
      </c>
      <c r="E255">
        <v>10</v>
      </c>
      <c r="F255">
        <v>3.48</v>
      </c>
      <c r="G255" s="2">
        <f>10^(0.5*F255)</f>
        <v>54.95408738576247</v>
      </c>
      <c r="H255" t="s">
        <v>5</v>
      </c>
      <c r="I255" t="s">
        <v>29</v>
      </c>
    </row>
    <row r="256" spans="1:9" x14ac:dyDescent="0.35">
      <c r="A256">
        <v>255</v>
      </c>
      <c r="B256" t="s">
        <v>392</v>
      </c>
      <c r="C256">
        <v>-8.77</v>
      </c>
      <c r="D256">
        <v>116.38261</v>
      </c>
      <c r="E256">
        <v>26</v>
      </c>
      <c r="F256">
        <v>2.95</v>
      </c>
      <c r="G256" s="2">
        <f>10^(0.5*F256)</f>
        <v>29.853826189179614</v>
      </c>
      <c r="H256" t="s">
        <v>5</v>
      </c>
      <c r="I256" t="s">
        <v>33</v>
      </c>
    </row>
    <row r="257" spans="1:9" x14ac:dyDescent="0.35">
      <c r="A257">
        <v>256</v>
      </c>
      <c r="B257" t="s">
        <v>326</v>
      </c>
      <c r="C257">
        <v>-8.8000000000000007</v>
      </c>
      <c r="D257">
        <v>116.32777</v>
      </c>
      <c r="E257">
        <v>10.9</v>
      </c>
      <c r="F257">
        <v>3.15</v>
      </c>
      <c r="G257" s="2">
        <f>10^(0.5*F257)</f>
        <v>37.583740428844422</v>
      </c>
      <c r="H257" t="s">
        <v>5</v>
      </c>
      <c r="I257" t="s">
        <v>29</v>
      </c>
    </row>
    <row r="258" spans="1:9" x14ac:dyDescent="0.35">
      <c r="A258">
        <v>257</v>
      </c>
      <c r="B258" t="s">
        <v>240</v>
      </c>
      <c r="C258">
        <v>-8.86</v>
      </c>
      <c r="D258">
        <v>116.20183</v>
      </c>
      <c r="E258">
        <v>10</v>
      </c>
      <c r="F258">
        <v>2.79</v>
      </c>
      <c r="G258" s="2">
        <f>10^(0.5*F258)</f>
        <v>24.831331052955715</v>
      </c>
      <c r="H258" t="s">
        <v>5</v>
      </c>
      <c r="I258" t="s">
        <v>1417</v>
      </c>
    </row>
    <row r="259" spans="1:9" x14ac:dyDescent="0.35">
      <c r="A259">
        <v>258</v>
      </c>
      <c r="B259" t="s">
        <v>407</v>
      </c>
      <c r="C259">
        <v>-8.76</v>
      </c>
      <c r="D259">
        <v>116.29958000000001</v>
      </c>
      <c r="E259">
        <v>12.3</v>
      </c>
      <c r="F259">
        <v>2.72</v>
      </c>
      <c r="G259" s="2">
        <f>10^(0.5*F259)</f>
        <v>22.908676527677738</v>
      </c>
      <c r="H259" t="s">
        <v>5</v>
      </c>
      <c r="I259" t="s">
        <v>38</v>
      </c>
    </row>
    <row r="260" spans="1:9" x14ac:dyDescent="0.35">
      <c r="A260">
        <v>259</v>
      </c>
      <c r="B260" t="s">
        <v>219</v>
      </c>
      <c r="C260">
        <v>-8.8800000000000008</v>
      </c>
      <c r="D260">
        <v>116.35889</v>
      </c>
      <c r="E260">
        <v>14</v>
      </c>
      <c r="F260">
        <v>3.54</v>
      </c>
      <c r="G260" s="2">
        <f>10^(0.5*F260)</f>
        <v>58.884365535558949</v>
      </c>
      <c r="H260" t="s">
        <v>5</v>
      </c>
      <c r="I260" t="s">
        <v>29</v>
      </c>
    </row>
    <row r="261" spans="1:9" x14ac:dyDescent="0.35">
      <c r="A261">
        <v>260</v>
      </c>
      <c r="B261" t="s">
        <v>428</v>
      </c>
      <c r="C261">
        <v>-8.75</v>
      </c>
      <c r="D261">
        <v>116.26703000000001</v>
      </c>
      <c r="E261">
        <v>14.4</v>
      </c>
      <c r="F261">
        <v>2.78</v>
      </c>
      <c r="G261" s="2">
        <f>10^(0.5*F261)</f>
        <v>24.547089156850305</v>
      </c>
      <c r="H261" t="s">
        <v>5</v>
      </c>
      <c r="I261" t="s">
        <v>1417</v>
      </c>
    </row>
    <row r="262" spans="1:9" x14ac:dyDescent="0.35">
      <c r="A262">
        <v>261</v>
      </c>
      <c r="B262" t="s">
        <v>371</v>
      </c>
      <c r="C262">
        <v>-8.7799999999999994</v>
      </c>
      <c r="D262">
        <v>116.28511</v>
      </c>
      <c r="E262">
        <v>12.5</v>
      </c>
      <c r="F262">
        <v>3.58</v>
      </c>
      <c r="G262" s="2">
        <f>10^(0.5*F262)</f>
        <v>61.659500186148257</v>
      </c>
      <c r="H262" t="s">
        <v>5</v>
      </c>
      <c r="I262" t="s">
        <v>29</v>
      </c>
    </row>
    <row r="263" spans="1:9" x14ac:dyDescent="0.35">
      <c r="A263">
        <v>262</v>
      </c>
      <c r="B263" t="s">
        <v>739</v>
      </c>
      <c r="C263">
        <v>-8.51</v>
      </c>
      <c r="D263">
        <v>116.50726</v>
      </c>
      <c r="E263">
        <v>10</v>
      </c>
      <c r="F263">
        <v>2.63</v>
      </c>
      <c r="G263" s="2">
        <f>10^(0.5*F263)</f>
        <v>20.6538015581053</v>
      </c>
      <c r="H263" t="s">
        <v>7</v>
      </c>
      <c r="I263" t="s">
        <v>34</v>
      </c>
    </row>
    <row r="264" spans="1:9" x14ac:dyDescent="0.35">
      <c r="A264">
        <v>263</v>
      </c>
      <c r="B264" t="s">
        <v>458</v>
      </c>
      <c r="C264">
        <v>-8.73</v>
      </c>
      <c r="D264">
        <v>116.45956</v>
      </c>
      <c r="E264">
        <v>10</v>
      </c>
      <c r="F264">
        <v>2.66</v>
      </c>
      <c r="G264" s="2">
        <f>10^(0.5*F264)</f>
        <v>21.379620895022335</v>
      </c>
      <c r="H264" t="s">
        <v>7</v>
      </c>
      <c r="I264" t="s">
        <v>1418</v>
      </c>
    </row>
    <row r="265" spans="1:9" x14ac:dyDescent="0.35">
      <c r="A265">
        <v>264</v>
      </c>
      <c r="B265" t="s">
        <v>811</v>
      </c>
      <c r="C265">
        <v>-8.44</v>
      </c>
      <c r="D265">
        <v>116.44707</v>
      </c>
      <c r="E265">
        <v>11.6</v>
      </c>
      <c r="F265">
        <v>3.59</v>
      </c>
      <c r="G265" s="2">
        <f>10^(0.5*F265)</f>
        <v>62.373483548241964</v>
      </c>
      <c r="H265" t="s">
        <v>7</v>
      </c>
      <c r="I265" t="s">
        <v>34</v>
      </c>
    </row>
    <row r="266" spans="1:9" x14ac:dyDescent="0.35">
      <c r="A266">
        <v>265</v>
      </c>
      <c r="B266" t="s">
        <v>584</v>
      </c>
      <c r="C266">
        <v>-8.6199999999999992</v>
      </c>
      <c r="D266">
        <v>116.45067</v>
      </c>
      <c r="E266">
        <v>22.7</v>
      </c>
      <c r="F266">
        <v>2.88</v>
      </c>
      <c r="G266" s="2">
        <f>10^(0.5*F266)</f>
        <v>27.542287033381665</v>
      </c>
      <c r="H266" t="s">
        <v>7</v>
      </c>
      <c r="I266" t="s">
        <v>51</v>
      </c>
    </row>
    <row r="267" spans="1:9" x14ac:dyDescent="0.35">
      <c r="A267">
        <v>266</v>
      </c>
      <c r="B267" t="s">
        <v>408</v>
      </c>
      <c r="C267">
        <v>-8.76</v>
      </c>
      <c r="D267">
        <v>116.30791000000001</v>
      </c>
      <c r="E267">
        <v>12.3</v>
      </c>
      <c r="F267">
        <v>2.92</v>
      </c>
      <c r="G267" s="2">
        <f>10^(0.5*F267)</f>
        <v>28.840315031266066</v>
      </c>
      <c r="H267" t="s">
        <v>5</v>
      </c>
      <c r="I267" t="s">
        <v>38</v>
      </c>
    </row>
    <row r="268" spans="1:9" x14ac:dyDescent="0.35">
      <c r="A268">
        <v>267</v>
      </c>
      <c r="B268" t="s">
        <v>880</v>
      </c>
      <c r="C268">
        <v>-8.4</v>
      </c>
      <c r="D268">
        <v>116.55526999999999</v>
      </c>
      <c r="E268">
        <v>10</v>
      </c>
      <c r="F268">
        <v>3.66</v>
      </c>
      <c r="G268" s="2">
        <f>10^(0.5*F268)</f>
        <v>67.60829753919819</v>
      </c>
      <c r="H268" t="s">
        <v>7</v>
      </c>
      <c r="I268" t="s">
        <v>21</v>
      </c>
    </row>
    <row r="269" spans="1:9" x14ac:dyDescent="0.35">
      <c r="A269">
        <v>268</v>
      </c>
      <c r="B269" t="s">
        <v>709</v>
      </c>
      <c r="C269">
        <v>-8.5299999999999994</v>
      </c>
      <c r="D269">
        <v>116.41776</v>
      </c>
      <c r="E269">
        <v>10</v>
      </c>
      <c r="F269">
        <v>3.61</v>
      </c>
      <c r="G269" s="2">
        <f>10^(0.5*F269)</f>
        <v>63.826348619054905</v>
      </c>
      <c r="H269" t="s">
        <v>7</v>
      </c>
      <c r="I269" t="s">
        <v>47</v>
      </c>
    </row>
    <row r="270" spans="1:9" x14ac:dyDescent="0.35">
      <c r="A270">
        <v>269</v>
      </c>
      <c r="B270" t="s">
        <v>241</v>
      </c>
      <c r="C270">
        <v>-8.86</v>
      </c>
      <c r="D270">
        <v>116.35071000000001</v>
      </c>
      <c r="E270">
        <v>10</v>
      </c>
      <c r="F270">
        <v>2.73</v>
      </c>
      <c r="G270" s="2">
        <f>10^(0.5*F270)</f>
        <v>23.173946499684792</v>
      </c>
      <c r="H270" t="s">
        <v>5</v>
      </c>
      <c r="I270" t="s">
        <v>29</v>
      </c>
    </row>
    <row r="271" spans="1:9" x14ac:dyDescent="0.35">
      <c r="A271">
        <v>270</v>
      </c>
      <c r="B271" t="s">
        <v>429</v>
      </c>
      <c r="C271">
        <v>-8.75</v>
      </c>
      <c r="D271">
        <v>116.1824</v>
      </c>
      <c r="E271">
        <v>32.6</v>
      </c>
      <c r="F271">
        <v>2.84</v>
      </c>
      <c r="G271" s="2">
        <f>10^(0.5*F271)</f>
        <v>26.302679918953825</v>
      </c>
      <c r="H271" t="s">
        <v>5</v>
      </c>
      <c r="I271" t="s">
        <v>1416</v>
      </c>
    </row>
    <row r="272" spans="1:9" x14ac:dyDescent="0.35">
      <c r="A272">
        <v>271</v>
      </c>
      <c r="B272" t="s">
        <v>1023</v>
      </c>
      <c r="C272">
        <v>-8.34</v>
      </c>
      <c r="D272">
        <v>116.4678</v>
      </c>
      <c r="E272">
        <v>10.1</v>
      </c>
      <c r="F272">
        <v>3.73</v>
      </c>
      <c r="G272" s="2">
        <f>10^(0.5*F272)</f>
        <v>73.2824533138904</v>
      </c>
      <c r="H272" t="s">
        <v>7</v>
      </c>
      <c r="I272" t="s">
        <v>21</v>
      </c>
    </row>
    <row r="273" spans="1:9" x14ac:dyDescent="0.35">
      <c r="A273">
        <v>272</v>
      </c>
      <c r="B273" t="s">
        <v>208</v>
      </c>
      <c r="C273">
        <v>-8.89</v>
      </c>
      <c r="D273">
        <v>116.33686</v>
      </c>
      <c r="E273">
        <v>10</v>
      </c>
      <c r="F273">
        <v>2.91</v>
      </c>
      <c r="G273" s="2">
        <f>10^(0.5*F273)</f>
        <v>28.510182675039101</v>
      </c>
      <c r="H273" t="s">
        <v>5</v>
      </c>
      <c r="I273" t="s">
        <v>29</v>
      </c>
    </row>
    <row r="274" spans="1:9" x14ac:dyDescent="0.35">
      <c r="A274">
        <v>273</v>
      </c>
      <c r="B274" t="s">
        <v>275</v>
      </c>
      <c r="C274">
        <v>-8.83</v>
      </c>
      <c r="D274">
        <v>116.32723</v>
      </c>
      <c r="E274">
        <v>13.3</v>
      </c>
      <c r="F274">
        <v>3.09</v>
      </c>
      <c r="G274" s="2">
        <f>10^(0.5*F274)</f>
        <v>35.075187395256812</v>
      </c>
      <c r="H274" t="s">
        <v>5</v>
      </c>
      <c r="I274" t="s">
        <v>29</v>
      </c>
    </row>
    <row r="275" spans="1:9" x14ac:dyDescent="0.35">
      <c r="A275">
        <v>274</v>
      </c>
      <c r="B275" t="s">
        <v>831</v>
      </c>
      <c r="C275">
        <v>-8.43</v>
      </c>
      <c r="D275">
        <v>116.55331</v>
      </c>
      <c r="E275">
        <v>10</v>
      </c>
      <c r="F275">
        <v>3.74</v>
      </c>
      <c r="G275" s="2">
        <f>10^(0.5*F275)</f>
        <v>74.131024130091816</v>
      </c>
      <c r="H275" t="s">
        <v>7</v>
      </c>
      <c r="I275" t="s">
        <v>8</v>
      </c>
    </row>
    <row r="276" spans="1:9" x14ac:dyDescent="0.35">
      <c r="A276">
        <v>275</v>
      </c>
      <c r="B276" t="s">
        <v>789</v>
      </c>
      <c r="C276">
        <v>-8.4600000000000009</v>
      </c>
      <c r="D276">
        <v>116.51643</v>
      </c>
      <c r="E276">
        <v>10.199999999999999</v>
      </c>
      <c r="F276">
        <v>2.71</v>
      </c>
      <c r="G276" s="2">
        <f>10^(0.5*F276)</f>
        <v>22.646443075930605</v>
      </c>
      <c r="H276" t="s">
        <v>7</v>
      </c>
      <c r="I276" t="s">
        <v>58</v>
      </c>
    </row>
    <row r="277" spans="1:9" x14ac:dyDescent="0.35">
      <c r="A277">
        <v>276</v>
      </c>
      <c r="B277" t="s">
        <v>393</v>
      </c>
      <c r="C277">
        <v>-8.77</v>
      </c>
      <c r="D277">
        <v>116.41135</v>
      </c>
      <c r="E277">
        <v>12.6</v>
      </c>
      <c r="F277">
        <v>2.98</v>
      </c>
      <c r="G277" s="2">
        <f>10^(0.5*F277)</f>
        <v>30.902954325135919</v>
      </c>
      <c r="H277" t="s">
        <v>5</v>
      </c>
      <c r="I277" t="s">
        <v>33</v>
      </c>
    </row>
    <row r="278" spans="1:9" x14ac:dyDescent="0.35">
      <c r="A278">
        <v>277</v>
      </c>
      <c r="B278" t="s">
        <v>265</v>
      </c>
      <c r="C278">
        <v>-8.84</v>
      </c>
      <c r="D278">
        <v>116.26015</v>
      </c>
      <c r="E278">
        <v>12.5</v>
      </c>
      <c r="F278">
        <v>3.01</v>
      </c>
      <c r="G278" s="2">
        <f>10^(0.5*F278)</f>
        <v>31.98895109691399</v>
      </c>
      <c r="H278" t="s">
        <v>5</v>
      </c>
      <c r="I278" t="s">
        <v>29</v>
      </c>
    </row>
    <row r="279" spans="1:9" x14ac:dyDescent="0.35">
      <c r="A279">
        <v>278</v>
      </c>
      <c r="B279" t="s">
        <v>195</v>
      </c>
      <c r="C279">
        <v>-8.91</v>
      </c>
      <c r="D279">
        <v>116.44904</v>
      </c>
      <c r="E279">
        <v>21</v>
      </c>
      <c r="F279">
        <v>3.13</v>
      </c>
      <c r="G279" s="2">
        <f>10^(0.5*F279)</f>
        <v>36.728230049808474</v>
      </c>
      <c r="H279" t="s">
        <v>7</v>
      </c>
      <c r="I279" t="s">
        <v>41</v>
      </c>
    </row>
    <row r="280" spans="1:9" x14ac:dyDescent="0.35">
      <c r="A280">
        <v>279</v>
      </c>
      <c r="B280" t="s">
        <v>295</v>
      </c>
      <c r="C280">
        <v>-8.82</v>
      </c>
      <c r="D280">
        <v>116.26891000000001</v>
      </c>
      <c r="E280">
        <v>12.7</v>
      </c>
      <c r="F280">
        <v>2.83</v>
      </c>
      <c r="G280" s="2">
        <f>10^(0.5*F280)</f>
        <v>26.001595631652727</v>
      </c>
      <c r="H280" t="s">
        <v>5</v>
      </c>
      <c r="I280" t="s">
        <v>29</v>
      </c>
    </row>
    <row r="281" spans="1:9" x14ac:dyDescent="0.35">
      <c r="A281">
        <v>280</v>
      </c>
      <c r="B281" t="s">
        <v>394</v>
      </c>
      <c r="C281">
        <v>-8.77</v>
      </c>
      <c r="D281">
        <v>116.44561</v>
      </c>
      <c r="E281">
        <v>21.1</v>
      </c>
      <c r="F281">
        <v>2.89</v>
      </c>
      <c r="G281" s="2">
        <f>10^(0.5*F281)</f>
        <v>27.861211686297715</v>
      </c>
      <c r="H281" t="s">
        <v>7</v>
      </c>
      <c r="I281" t="s">
        <v>43</v>
      </c>
    </row>
    <row r="282" spans="1:9" x14ac:dyDescent="0.35">
      <c r="A282">
        <v>281</v>
      </c>
      <c r="B282" t="s">
        <v>515</v>
      </c>
      <c r="C282">
        <v>-8.68</v>
      </c>
      <c r="D282">
        <v>116.43128</v>
      </c>
      <c r="E282">
        <v>10</v>
      </c>
      <c r="F282">
        <v>3.16</v>
      </c>
      <c r="G282" s="2">
        <f>10^(0.5*F282)</f>
        <v>38.018939632056139</v>
      </c>
      <c r="H282" t="s">
        <v>7</v>
      </c>
      <c r="I282" t="s">
        <v>45</v>
      </c>
    </row>
    <row r="283" spans="1:9" x14ac:dyDescent="0.35">
      <c r="A283">
        <v>282</v>
      </c>
      <c r="B283" t="s">
        <v>345</v>
      </c>
      <c r="C283">
        <v>-8.7899999999999991</v>
      </c>
      <c r="D283">
        <v>116.28966</v>
      </c>
      <c r="E283">
        <v>10</v>
      </c>
      <c r="F283">
        <v>2.93</v>
      </c>
      <c r="G283" s="2">
        <f>10^(0.5*F283)</f>
        <v>29.174270140011689</v>
      </c>
      <c r="H283" t="s">
        <v>5</v>
      </c>
      <c r="I283" t="s">
        <v>29</v>
      </c>
    </row>
    <row r="284" spans="1:9" x14ac:dyDescent="0.35">
      <c r="A284">
        <v>283</v>
      </c>
      <c r="B284" t="s">
        <v>585</v>
      </c>
      <c r="C284">
        <v>-8.6199999999999992</v>
      </c>
      <c r="D284">
        <v>116.07478</v>
      </c>
      <c r="E284">
        <v>54.6</v>
      </c>
      <c r="F284">
        <v>2.72</v>
      </c>
      <c r="G284" s="2">
        <f>10^(0.5*F284)</f>
        <v>22.908676527677738</v>
      </c>
      <c r="H284" t="s">
        <v>27</v>
      </c>
      <c r="I284" t="s">
        <v>52</v>
      </c>
    </row>
    <row r="285" spans="1:9" x14ac:dyDescent="0.35">
      <c r="A285">
        <v>284</v>
      </c>
      <c r="B285" t="s">
        <v>276</v>
      </c>
      <c r="C285">
        <v>-8.83</v>
      </c>
      <c r="D285">
        <v>116.27267000000001</v>
      </c>
      <c r="E285">
        <v>10</v>
      </c>
      <c r="F285">
        <v>2.68</v>
      </c>
      <c r="G285" s="2">
        <f>10^(0.5*F285)</f>
        <v>21.877616239495538</v>
      </c>
      <c r="H285" t="s">
        <v>5</v>
      </c>
      <c r="I285" t="s">
        <v>29</v>
      </c>
    </row>
    <row r="286" spans="1:9" x14ac:dyDescent="0.35">
      <c r="A286">
        <v>285</v>
      </c>
      <c r="B286" t="s">
        <v>459</v>
      </c>
      <c r="C286">
        <v>-8.73</v>
      </c>
      <c r="D286">
        <v>116.31989</v>
      </c>
      <c r="E286">
        <v>16.3</v>
      </c>
      <c r="F286">
        <v>2.75</v>
      </c>
      <c r="G286" s="2">
        <f>10^(0.5*F286)</f>
        <v>23.713737056616559</v>
      </c>
      <c r="H286" t="s">
        <v>5</v>
      </c>
      <c r="I286" t="s">
        <v>38</v>
      </c>
    </row>
    <row r="287" spans="1:9" x14ac:dyDescent="0.35">
      <c r="A287">
        <v>286</v>
      </c>
      <c r="B287" t="s">
        <v>409</v>
      </c>
      <c r="C287">
        <v>-8.76</v>
      </c>
      <c r="D287">
        <v>116.41033</v>
      </c>
      <c r="E287">
        <v>18.5</v>
      </c>
      <c r="F287">
        <v>2.92</v>
      </c>
      <c r="G287" s="2">
        <f>10^(0.5*F287)</f>
        <v>28.840315031266066</v>
      </c>
      <c r="H287" t="s">
        <v>5</v>
      </c>
      <c r="I287" t="s">
        <v>33</v>
      </c>
    </row>
    <row r="288" spans="1:9" x14ac:dyDescent="0.35">
      <c r="A288">
        <v>287</v>
      </c>
      <c r="B288" t="s">
        <v>832</v>
      </c>
      <c r="C288">
        <v>-8.43</v>
      </c>
      <c r="D288">
        <v>116.49355</v>
      </c>
      <c r="E288">
        <v>10</v>
      </c>
      <c r="F288">
        <v>2.4</v>
      </c>
      <c r="G288" s="2">
        <f>10^(0.5*F288)</f>
        <v>15.848931924611136</v>
      </c>
      <c r="H288" t="s">
        <v>7</v>
      </c>
      <c r="I288" t="s">
        <v>21</v>
      </c>
    </row>
    <row r="289" spans="1:9" x14ac:dyDescent="0.35">
      <c r="A289">
        <v>288</v>
      </c>
      <c r="B289" t="s">
        <v>572</v>
      </c>
      <c r="C289">
        <v>-8.6300000000000008</v>
      </c>
      <c r="D289">
        <v>116.38065</v>
      </c>
      <c r="E289">
        <v>10</v>
      </c>
      <c r="F289">
        <v>2.63</v>
      </c>
      <c r="G289" s="2">
        <f>10^(0.5*F289)</f>
        <v>20.6538015581053</v>
      </c>
      <c r="H289" t="s">
        <v>7</v>
      </c>
      <c r="I289" t="s">
        <v>45</v>
      </c>
    </row>
    <row r="290" spans="1:9" x14ac:dyDescent="0.35">
      <c r="A290">
        <v>289</v>
      </c>
      <c r="B290" t="s">
        <v>442</v>
      </c>
      <c r="C290">
        <v>-8.74</v>
      </c>
      <c r="D290">
        <v>116.3013</v>
      </c>
      <c r="E290">
        <v>10</v>
      </c>
      <c r="F290">
        <v>2.88</v>
      </c>
      <c r="G290" s="2">
        <f>10^(0.5*F290)</f>
        <v>27.542287033381665</v>
      </c>
      <c r="H290" t="s">
        <v>5</v>
      </c>
      <c r="I290" t="s">
        <v>38</v>
      </c>
    </row>
    <row r="291" spans="1:9" x14ac:dyDescent="0.35">
      <c r="A291">
        <v>290</v>
      </c>
      <c r="B291" t="s">
        <v>1003</v>
      </c>
      <c r="C291">
        <v>-8.35</v>
      </c>
      <c r="D291">
        <v>116.58454999999999</v>
      </c>
      <c r="E291">
        <v>18.899999999999999</v>
      </c>
      <c r="F291">
        <v>2.48</v>
      </c>
      <c r="G291" s="2">
        <f>10^(0.5*F291)</f>
        <v>17.378008287493756</v>
      </c>
      <c r="H291" t="s">
        <v>7</v>
      </c>
      <c r="I291" t="s">
        <v>12</v>
      </c>
    </row>
    <row r="292" spans="1:9" x14ac:dyDescent="0.35">
      <c r="A292">
        <v>291</v>
      </c>
      <c r="B292" t="s">
        <v>209</v>
      </c>
      <c r="C292">
        <v>-8.89</v>
      </c>
      <c r="D292">
        <v>116.298</v>
      </c>
      <c r="E292">
        <v>11.7</v>
      </c>
      <c r="F292">
        <v>2.72</v>
      </c>
      <c r="G292" s="2">
        <f>10^(0.5*F292)</f>
        <v>22.908676527677738</v>
      </c>
      <c r="H292" t="s">
        <v>5</v>
      </c>
      <c r="I292" t="s">
        <v>29</v>
      </c>
    </row>
    <row r="293" spans="1:9" x14ac:dyDescent="0.35">
      <c r="A293">
        <v>292</v>
      </c>
      <c r="B293" t="s">
        <v>492</v>
      </c>
      <c r="C293">
        <v>-8.6999999999999993</v>
      </c>
      <c r="D293">
        <v>116.32747999999999</v>
      </c>
      <c r="E293">
        <v>10</v>
      </c>
      <c r="F293">
        <v>2.61</v>
      </c>
      <c r="G293" s="2">
        <f>10^(0.5*F293)</f>
        <v>20.183663636815609</v>
      </c>
      <c r="H293" t="s">
        <v>5</v>
      </c>
      <c r="I293" t="s">
        <v>38</v>
      </c>
    </row>
    <row r="294" spans="1:9" x14ac:dyDescent="0.35">
      <c r="A294">
        <v>293</v>
      </c>
      <c r="B294" t="s">
        <v>721</v>
      </c>
      <c r="C294">
        <v>-8.52</v>
      </c>
      <c r="D294">
        <v>116.49151000000001</v>
      </c>
      <c r="E294">
        <v>10</v>
      </c>
      <c r="F294">
        <v>2.72</v>
      </c>
      <c r="G294" s="2">
        <f>10^(0.5*F294)</f>
        <v>22.908676527677738</v>
      </c>
      <c r="H294" t="s">
        <v>7</v>
      </c>
      <c r="I294" t="s">
        <v>34</v>
      </c>
    </row>
    <row r="295" spans="1:9" x14ac:dyDescent="0.35">
      <c r="A295">
        <v>294</v>
      </c>
      <c r="B295" t="s">
        <v>430</v>
      </c>
      <c r="C295">
        <v>-8.75</v>
      </c>
      <c r="D295">
        <v>116.18455</v>
      </c>
      <c r="E295">
        <v>36.4</v>
      </c>
      <c r="F295">
        <v>2.71</v>
      </c>
      <c r="G295" s="2">
        <f>10^(0.5*F295)</f>
        <v>22.646443075930605</v>
      </c>
      <c r="H295" t="s">
        <v>5</v>
      </c>
      <c r="I295" t="s">
        <v>1416</v>
      </c>
    </row>
    <row r="296" spans="1:9" x14ac:dyDescent="0.35">
      <c r="A296">
        <v>295</v>
      </c>
      <c r="B296" t="s">
        <v>529</v>
      </c>
      <c r="C296">
        <v>-8.67</v>
      </c>
      <c r="D296">
        <v>116.33476</v>
      </c>
      <c r="E296">
        <v>10</v>
      </c>
      <c r="F296">
        <v>2.7</v>
      </c>
      <c r="G296" s="2">
        <f>10^(0.5*F296)</f>
        <v>22.387211385683404</v>
      </c>
      <c r="H296" t="s">
        <v>5</v>
      </c>
      <c r="I296" t="s">
        <v>36</v>
      </c>
    </row>
    <row r="297" spans="1:9" x14ac:dyDescent="0.35">
      <c r="A297">
        <v>296</v>
      </c>
      <c r="B297" t="s">
        <v>751</v>
      </c>
      <c r="C297">
        <v>-8.5</v>
      </c>
      <c r="D297">
        <v>116.53062</v>
      </c>
      <c r="E297">
        <v>13.1</v>
      </c>
      <c r="F297">
        <v>3.17</v>
      </c>
      <c r="G297" s="2">
        <f>10^(0.5*F297)</f>
        <v>38.45917820453537</v>
      </c>
      <c r="H297" t="s">
        <v>7</v>
      </c>
      <c r="I297" t="s">
        <v>58</v>
      </c>
    </row>
    <row r="298" spans="1:9" x14ac:dyDescent="0.35">
      <c r="A298">
        <v>297</v>
      </c>
      <c r="B298" t="s">
        <v>372</v>
      </c>
      <c r="C298">
        <v>-8.7799999999999994</v>
      </c>
      <c r="D298">
        <v>116.31532</v>
      </c>
      <c r="E298">
        <v>10</v>
      </c>
      <c r="F298">
        <v>2.59</v>
      </c>
      <c r="G298" s="2">
        <f>10^(0.5*F298)</f>
        <v>19.724227361148539</v>
      </c>
      <c r="H298" t="s">
        <v>5</v>
      </c>
      <c r="I298" t="s">
        <v>29</v>
      </c>
    </row>
    <row r="299" spans="1:9" x14ac:dyDescent="0.35">
      <c r="A299">
        <v>298</v>
      </c>
      <c r="B299" t="s">
        <v>556</v>
      </c>
      <c r="C299">
        <v>-8.64</v>
      </c>
      <c r="D299">
        <v>116.44794</v>
      </c>
      <c r="E299">
        <v>22</v>
      </c>
      <c r="F299">
        <v>2.62</v>
      </c>
      <c r="G299" s="2">
        <f>10^(0.5*F299)</f>
        <v>20.4173794466953</v>
      </c>
      <c r="H299" t="s">
        <v>7</v>
      </c>
      <c r="I299" t="s">
        <v>47</v>
      </c>
    </row>
    <row r="300" spans="1:9" x14ac:dyDescent="0.35">
      <c r="A300">
        <v>299</v>
      </c>
      <c r="B300" t="s">
        <v>945</v>
      </c>
      <c r="C300">
        <v>-8.3699999999999992</v>
      </c>
      <c r="D300">
        <v>116.40655</v>
      </c>
      <c r="E300">
        <v>17.2</v>
      </c>
      <c r="F300">
        <v>3.04</v>
      </c>
      <c r="G300" s="2">
        <f>10^(0.5*F300)</f>
        <v>33.113112148259127</v>
      </c>
      <c r="H300" t="s">
        <v>13</v>
      </c>
      <c r="I300" t="s">
        <v>20</v>
      </c>
    </row>
    <row r="301" spans="1:9" x14ac:dyDescent="0.35">
      <c r="A301">
        <v>300</v>
      </c>
      <c r="B301" t="s">
        <v>1081</v>
      </c>
      <c r="C301">
        <v>-8.31</v>
      </c>
      <c r="D301">
        <v>116.35262</v>
      </c>
      <c r="E301">
        <v>16.7</v>
      </c>
      <c r="F301">
        <v>3.18</v>
      </c>
      <c r="G301" s="2">
        <f>10^(0.5*F301)</f>
        <v>38.904514499428075</v>
      </c>
      <c r="H301" t="s">
        <v>13</v>
      </c>
      <c r="I301" t="s">
        <v>20</v>
      </c>
    </row>
    <row r="302" spans="1:9" x14ac:dyDescent="0.35">
      <c r="A302">
        <v>301</v>
      </c>
      <c r="B302" t="s">
        <v>327</v>
      </c>
      <c r="C302">
        <v>-8.8000000000000007</v>
      </c>
      <c r="D302">
        <v>116.29065</v>
      </c>
      <c r="E302">
        <v>10.4</v>
      </c>
      <c r="F302">
        <v>2.33</v>
      </c>
      <c r="G302" s="2">
        <f>10^(0.5*F302)</f>
        <v>14.621771744567187</v>
      </c>
      <c r="H302" t="s">
        <v>5</v>
      </c>
      <c r="I302" t="s">
        <v>29</v>
      </c>
    </row>
    <row r="303" spans="1:9" x14ac:dyDescent="0.35">
      <c r="A303">
        <v>302</v>
      </c>
      <c r="B303" t="s">
        <v>196</v>
      </c>
      <c r="C303">
        <v>-8.91</v>
      </c>
      <c r="D303">
        <v>116.34354</v>
      </c>
      <c r="E303">
        <v>14.7</v>
      </c>
      <c r="F303">
        <v>2.71</v>
      </c>
      <c r="G303" s="2">
        <f>10^(0.5*F303)</f>
        <v>22.646443075930605</v>
      </c>
      <c r="H303" t="s">
        <v>5</v>
      </c>
      <c r="I303" t="s">
        <v>29</v>
      </c>
    </row>
    <row r="304" spans="1:9" x14ac:dyDescent="0.35">
      <c r="A304">
        <v>303</v>
      </c>
      <c r="B304" t="s">
        <v>740</v>
      </c>
      <c r="C304">
        <v>-8.51</v>
      </c>
      <c r="D304">
        <v>116.4559</v>
      </c>
      <c r="E304">
        <v>10</v>
      </c>
      <c r="F304">
        <v>2.57</v>
      </c>
      <c r="G304" s="2">
        <f>10^(0.5*F304)</f>
        <v>19.275249131909362</v>
      </c>
      <c r="H304" t="s">
        <v>7</v>
      </c>
      <c r="I304" t="s">
        <v>55</v>
      </c>
    </row>
    <row r="305" spans="1:9" x14ac:dyDescent="0.35">
      <c r="A305">
        <v>304</v>
      </c>
      <c r="B305" t="s">
        <v>266</v>
      </c>
      <c r="C305">
        <v>-8.84</v>
      </c>
      <c r="D305">
        <v>116.28006000000001</v>
      </c>
      <c r="E305">
        <v>10</v>
      </c>
      <c r="F305">
        <v>2.74</v>
      </c>
      <c r="G305" s="2">
        <f>10^(0.5*F305)</f>
        <v>23.442288153199236</v>
      </c>
      <c r="H305" t="s">
        <v>5</v>
      </c>
      <c r="I305" t="s">
        <v>29</v>
      </c>
    </row>
    <row r="306" spans="1:9" x14ac:dyDescent="0.35">
      <c r="A306">
        <v>305</v>
      </c>
      <c r="B306" t="s">
        <v>460</v>
      </c>
      <c r="C306">
        <v>-8.73</v>
      </c>
      <c r="D306">
        <v>116.39094</v>
      </c>
      <c r="E306">
        <v>12.2</v>
      </c>
      <c r="F306">
        <v>2.5499999999999998</v>
      </c>
      <c r="G306" s="2">
        <f>10^(0.5*F306)</f>
        <v>18.836490894898009</v>
      </c>
      <c r="H306" t="s">
        <v>5</v>
      </c>
      <c r="I306" t="s">
        <v>44</v>
      </c>
    </row>
    <row r="307" spans="1:9" x14ac:dyDescent="0.35">
      <c r="A307">
        <v>306</v>
      </c>
      <c r="B307" t="s">
        <v>1175</v>
      </c>
      <c r="C307">
        <v>-8.2200000000000006</v>
      </c>
      <c r="D307">
        <v>116.39937999999999</v>
      </c>
      <c r="E307">
        <v>10</v>
      </c>
      <c r="F307">
        <v>3.43</v>
      </c>
      <c r="G307" s="2">
        <f>10^(0.5*F307)</f>
        <v>51.880003892896134</v>
      </c>
      <c r="H307" t="s">
        <v>13</v>
      </c>
      <c r="I307" t="s">
        <v>20</v>
      </c>
    </row>
    <row r="308" spans="1:9" x14ac:dyDescent="0.35">
      <c r="A308">
        <v>307</v>
      </c>
      <c r="B308" t="s">
        <v>470</v>
      </c>
      <c r="C308">
        <v>-8.7200000000000006</v>
      </c>
      <c r="D308">
        <v>116.34616</v>
      </c>
      <c r="E308">
        <v>10</v>
      </c>
      <c r="F308">
        <v>2.4900000000000002</v>
      </c>
      <c r="G308" s="2">
        <f>10^(0.5*F308)</f>
        <v>17.579236139586936</v>
      </c>
      <c r="H308" t="s">
        <v>5</v>
      </c>
      <c r="I308" t="s">
        <v>38</v>
      </c>
    </row>
    <row r="309" spans="1:9" x14ac:dyDescent="0.35">
      <c r="A309">
        <v>308</v>
      </c>
      <c r="B309" t="s">
        <v>197</v>
      </c>
      <c r="C309">
        <v>-8.91</v>
      </c>
      <c r="D309">
        <v>116.44474</v>
      </c>
      <c r="E309">
        <v>19.100000000000001</v>
      </c>
      <c r="F309">
        <v>2.81</v>
      </c>
      <c r="G309" s="2">
        <f>10^(0.5*F309)</f>
        <v>25.409727055493057</v>
      </c>
      <c r="H309" t="s">
        <v>7</v>
      </c>
      <c r="I309" t="s">
        <v>41</v>
      </c>
    </row>
    <row r="310" spans="1:9" x14ac:dyDescent="0.35">
      <c r="A310">
        <v>309</v>
      </c>
      <c r="B310" t="s">
        <v>833</v>
      </c>
      <c r="C310">
        <v>-8.43</v>
      </c>
      <c r="D310">
        <v>116.64455</v>
      </c>
      <c r="E310">
        <v>10</v>
      </c>
      <c r="F310">
        <v>2.98</v>
      </c>
      <c r="G310" s="2">
        <f>10^(0.5*F310)</f>
        <v>30.902954325135919</v>
      </c>
      <c r="H310" t="s">
        <v>7</v>
      </c>
      <c r="I310" t="s">
        <v>26</v>
      </c>
    </row>
    <row r="311" spans="1:9" x14ac:dyDescent="0.35">
      <c r="A311">
        <v>310</v>
      </c>
      <c r="B311" t="s">
        <v>471</v>
      </c>
      <c r="C311">
        <v>-8.7200000000000006</v>
      </c>
      <c r="D311">
        <v>116.48005999999999</v>
      </c>
      <c r="E311">
        <v>21.7</v>
      </c>
      <c r="F311">
        <v>2.59</v>
      </c>
      <c r="G311" s="2">
        <f>10^(0.5*F311)</f>
        <v>19.724227361148539</v>
      </c>
      <c r="H311" t="s">
        <v>7</v>
      </c>
      <c r="I311" t="s">
        <v>1418</v>
      </c>
    </row>
    <row r="312" spans="1:9" x14ac:dyDescent="0.35">
      <c r="A312">
        <v>311</v>
      </c>
      <c r="B312" t="s">
        <v>253</v>
      </c>
      <c r="C312">
        <v>-8.85</v>
      </c>
      <c r="D312">
        <v>116.34244</v>
      </c>
      <c r="E312">
        <v>14.8</v>
      </c>
      <c r="F312">
        <v>2.77</v>
      </c>
      <c r="G312" s="2">
        <f>10^(0.5*F312)</f>
        <v>24.266100950824168</v>
      </c>
      <c r="H312" t="s">
        <v>5</v>
      </c>
      <c r="I312" t="s">
        <v>29</v>
      </c>
    </row>
    <row r="313" spans="1:9" x14ac:dyDescent="0.35">
      <c r="A313">
        <v>312</v>
      </c>
      <c r="B313" t="s">
        <v>741</v>
      </c>
      <c r="C313">
        <v>-8.51</v>
      </c>
      <c r="D313">
        <v>116.52703</v>
      </c>
      <c r="E313">
        <v>10</v>
      </c>
      <c r="F313">
        <v>2.04</v>
      </c>
      <c r="G313" s="2">
        <f>10^(0.5*F313)</f>
        <v>10.471285480509</v>
      </c>
      <c r="H313" t="s">
        <v>7</v>
      </c>
      <c r="I313" t="s">
        <v>58</v>
      </c>
    </row>
    <row r="314" spans="1:9" x14ac:dyDescent="0.35">
      <c r="A314">
        <v>313</v>
      </c>
      <c r="B314" t="s">
        <v>1060</v>
      </c>
      <c r="C314">
        <v>-8.32</v>
      </c>
      <c r="D314">
        <v>116.55923</v>
      </c>
      <c r="E314">
        <v>10</v>
      </c>
      <c r="F314">
        <v>2.19</v>
      </c>
      <c r="G314" s="2">
        <f>10^(0.5*F314)</f>
        <v>12.445146117713854</v>
      </c>
      <c r="H314" t="s">
        <v>7</v>
      </c>
      <c r="I314" t="s">
        <v>12</v>
      </c>
    </row>
    <row r="315" spans="1:9" x14ac:dyDescent="0.35">
      <c r="A315">
        <v>314</v>
      </c>
      <c r="B315" t="s">
        <v>700</v>
      </c>
      <c r="C315">
        <v>-8.5399999999999991</v>
      </c>
      <c r="D315">
        <v>116.3865</v>
      </c>
      <c r="E315">
        <v>10.7</v>
      </c>
      <c r="F315">
        <v>2.61</v>
      </c>
      <c r="G315" s="2">
        <f>10^(0.5*F315)</f>
        <v>20.183663636815609</v>
      </c>
      <c r="H315" t="s">
        <v>7</v>
      </c>
      <c r="I315" t="s">
        <v>53</v>
      </c>
    </row>
    <row r="316" spans="1:9" x14ac:dyDescent="0.35">
      <c r="A316">
        <v>315</v>
      </c>
      <c r="B316" t="s">
        <v>1042</v>
      </c>
      <c r="C316">
        <v>-8.33</v>
      </c>
      <c r="D316">
        <v>116.47745</v>
      </c>
      <c r="E316">
        <v>10</v>
      </c>
      <c r="F316">
        <v>3.73</v>
      </c>
      <c r="G316" s="2">
        <f>10^(0.5*F316)</f>
        <v>73.2824533138904</v>
      </c>
      <c r="H316" t="s">
        <v>7</v>
      </c>
      <c r="I316" t="s">
        <v>21</v>
      </c>
    </row>
    <row r="317" spans="1:9" x14ac:dyDescent="0.35">
      <c r="A317">
        <v>316</v>
      </c>
      <c r="B317" t="s">
        <v>1098</v>
      </c>
      <c r="C317">
        <v>-8.3000000000000007</v>
      </c>
      <c r="D317">
        <v>116.65577999999999</v>
      </c>
      <c r="E317">
        <v>10</v>
      </c>
      <c r="F317">
        <v>3.44</v>
      </c>
      <c r="G317" s="2">
        <f>10^(0.5*F317)</f>
        <v>52.480746024977286</v>
      </c>
      <c r="H317" t="s">
        <v>7</v>
      </c>
      <c r="I317" t="s">
        <v>12</v>
      </c>
    </row>
    <row r="318" spans="1:9" x14ac:dyDescent="0.35">
      <c r="A318">
        <v>317</v>
      </c>
      <c r="B318" t="s">
        <v>547</v>
      </c>
      <c r="C318">
        <v>-8.65</v>
      </c>
      <c r="D318">
        <v>116.28025</v>
      </c>
      <c r="E318">
        <v>19.600000000000001</v>
      </c>
      <c r="F318">
        <v>2.93</v>
      </c>
      <c r="G318" s="2">
        <f>10^(0.5*F318)</f>
        <v>29.174270140011689</v>
      </c>
      <c r="H318" t="s">
        <v>5</v>
      </c>
      <c r="I318" t="s">
        <v>22</v>
      </c>
    </row>
    <row r="319" spans="1:9" x14ac:dyDescent="0.35">
      <c r="A319">
        <v>318</v>
      </c>
      <c r="B319" t="s">
        <v>646</v>
      </c>
      <c r="C319">
        <v>-8.58</v>
      </c>
      <c r="D319">
        <v>116.59501</v>
      </c>
      <c r="E319">
        <v>11.4</v>
      </c>
      <c r="F319">
        <v>2.68</v>
      </c>
      <c r="G319" s="2">
        <f>10^(0.5*F319)</f>
        <v>21.877616239495538</v>
      </c>
      <c r="H319" t="s">
        <v>7</v>
      </c>
      <c r="I319" t="s">
        <v>26</v>
      </c>
    </row>
    <row r="320" spans="1:9" x14ac:dyDescent="0.35">
      <c r="A320">
        <v>319</v>
      </c>
      <c r="B320" t="s">
        <v>573</v>
      </c>
      <c r="C320">
        <v>-8.6300000000000008</v>
      </c>
      <c r="D320">
        <v>116.55462</v>
      </c>
      <c r="E320">
        <v>29.6</v>
      </c>
      <c r="F320">
        <v>1.94</v>
      </c>
      <c r="G320" s="2">
        <f>10^(0.5*F320)</f>
        <v>9.3325430079699103</v>
      </c>
      <c r="H320" t="s">
        <v>7</v>
      </c>
      <c r="I320" t="s">
        <v>50</v>
      </c>
    </row>
    <row r="321" spans="1:9" x14ac:dyDescent="0.35">
      <c r="A321">
        <v>320</v>
      </c>
      <c r="B321" t="s">
        <v>574</v>
      </c>
      <c r="C321">
        <v>-8.6300000000000008</v>
      </c>
      <c r="D321">
        <v>116.24106</v>
      </c>
      <c r="E321">
        <v>21.9</v>
      </c>
      <c r="F321">
        <v>2.4300000000000002</v>
      </c>
      <c r="G321" s="2">
        <f>10^(0.5*F321)</f>
        <v>16.405897731995399</v>
      </c>
      <c r="H321" t="s">
        <v>5</v>
      </c>
      <c r="I321" t="s">
        <v>35</v>
      </c>
    </row>
    <row r="322" spans="1:9" x14ac:dyDescent="0.35">
      <c r="A322">
        <v>321</v>
      </c>
      <c r="B322" t="s">
        <v>631</v>
      </c>
      <c r="C322">
        <v>-8.59</v>
      </c>
      <c r="D322">
        <v>116.31653</v>
      </c>
      <c r="E322">
        <v>16.2</v>
      </c>
      <c r="F322">
        <v>2.66</v>
      </c>
      <c r="G322" s="2">
        <f>10^(0.5*F322)</f>
        <v>21.379620895022335</v>
      </c>
      <c r="H322" t="s">
        <v>5</v>
      </c>
      <c r="I322" t="s">
        <v>6</v>
      </c>
    </row>
    <row r="323" spans="1:9" x14ac:dyDescent="0.35">
      <c r="A323">
        <v>322</v>
      </c>
      <c r="B323" t="s">
        <v>373</v>
      </c>
      <c r="C323">
        <v>-8.7799999999999994</v>
      </c>
      <c r="D323">
        <v>116.27367</v>
      </c>
      <c r="E323">
        <v>11.2</v>
      </c>
      <c r="F323">
        <v>2.2400000000000002</v>
      </c>
      <c r="G323" s="2">
        <f>10^(0.5*F323)</f>
        <v>13.182567385564075</v>
      </c>
      <c r="H323" t="s">
        <v>5</v>
      </c>
      <c r="I323" t="s">
        <v>29</v>
      </c>
    </row>
    <row r="324" spans="1:9" x14ac:dyDescent="0.35">
      <c r="A324">
        <v>323</v>
      </c>
      <c r="B324" t="s">
        <v>493</v>
      </c>
      <c r="C324">
        <v>-8.6999999999999993</v>
      </c>
      <c r="D324">
        <v>116.33248</v>
      </c>
      <c r="E324">
        <v>16.600000000000001</v>
      </c>
      <c r="F324">
        <v>2.09</v>
      </c>
      <c r="G324" s="2">
        <f>10^(0.5*F324)</f>
        <v>11.091748152624014</v>
      </c>
      <c r="H324" t="s">
        <v>5</v>
      </c>
      <c r="I324" t="s">
        <v>38</v>
      </c>
    </row>
    <row r="325" spans="1:9" x14ac:dyDescent="0.35">
      <c r="A325">
        <v>324</v>
      </c>
      <c r="B325" t="s">
        <v>254</v>
      </c>
      <c r="C325">
        <v>-8.85</v>
      </c>
      <c r="D325">
        <v>116.39525</v>
      </c>
      <c r="E325">
        <v>22.6</v>
      </c>
      <c r="F325">
        <v>2.54</v>
      </c>
      <c r="G325" s="2">
        <f>10^(0.5*F325)</f>
        <v>18.62087136662868</v>
      </c>
      <c r="H325" t="s">
        <v>5</v>
      </c>
      <c r="I325" t="s">
        <v>33</v>
      </c>
    </row>
    <row r="326" spans="1:9" x14ac:dyDescent="0.35">
      <c r="A326">
        <v>325</v>
      </c>
      <c r="B326" t="s">
        <v>410</v>
      </c>
      <c r="C326">
        <v>-8.76</v>
      </c>
      <c r="D326">
        <v>116.32639</v>
      </c>
      <c r="E326">
        <v>14.8</v>
      </c>
      <c r="F326">
        <v>2.5299999999999998</v>
      </c>
      <c r="G326" s="2">
        <f>10^(0.5*F326)</f>
        <v>18.407720014689556</v>
      </c>
      <c r="H326" t="s">
        <v>5</v>
      </c>
      <c r="I326" t="s">
        <v>38</v>
      </c>
    </row>
    <row r="327" spans="1:9" x14ac:dyDescent="0.35">
      <c r="A327">
        <v>326</v>
      </c>
      <c r="B327" t="s">
        <v>395</v>
      </c>
      <c r="C327">
        <v>-8.77</v>
      </c>
      <c r="D327">
        <v>116.33235999999999</v>
      </c>
      <c r="E327">
        <v>20.2</v>
      </c>
      <c r="F327">
        <v>2.29</v>
      </c>
      <c r="G327" s="2">
        <f>10^(0.5*F327)</f>
        <v>13.963683610559379</v>
      </c>
      <c r="H327" t="s">
        <v>5</v>
      </c>
      <c r="I327" t="s">
        <v>33</v>
      </c>
    </row>
    <row r="328" spans="1:9" x14ac:dyDescent="0.35">
      <c r="A328">
        <v>327</v>
      </c>
      <c r="B328" t="s">
        <v>516</v>
      </c>
      <c r="C328">
        <v>-8.68</v>
      </c>
      <c r="D328">
        <v>116.36964999999999</v>
      </c>
      <c r="E328">
        <v>10.3</v>
      </c>
      <c r="F328">
        <v>3.1</v>
      </c>
      <c r="G328" s="2">
        <f>10^(0.5*F328)</f>
        <v>35.481338923357555</v>
      </c>
      <c r="H328" t="s">
        <v>5</v>
      </c>
      <c r="I328" t="s">
        <v>44</v>
      </c>
    </row>
    <row r="329" spans="1:9" x14ac:dyDescent="0.35">
      <c r="A329">
        <v>328</v>
      </c>
      <c r="B329" t="s">
        <v>722</v>
      </c>
      <c r="C329">
        <v>-8.52</v>
      </c>
      <c r="D329">
        <v>116.49388</v>
      </c>
      <c r="E329">
        <v>10</v>
      </c>
      <c r="F329">
        <v>2.2400000000000002</v>
      </c>
      <c r="G329" s="2">
        <f>10^(0.5*F329)</f>
        <v>13.182567385564075</v>
      </c>
      <c r="H329" t="s">
        <v>7</v>
      </c>
      <c r="I329" t="s">
        <v>34</v>
      </c>
    </row>
    <row r="330" spans="1:9" x14ac:dyDescent="0.35">
      <c r="A330">
        <v>329</v>
      </c>
      <c r="B330" t="s">
        <v>662</v>
      </c>
      <c r="C330">
        <v>-8.57</v>
      </c>
      <c r="D330">
        <v>116.47879</v>
      </c>
      <c r="E330">
        <v>10</v>
      </c>
      <c r="F330">
        <v>1.91</v>
      </c>
      <c r="G330" s="2">
        <f>10^(0.5*F330)</f>
        <v>9.0157113760595706</v>
      </c>
      <c r="H330" t="s">
        <v>7</v>
      </c>
      <c r="I330" t="s">
        <v>55</v>
      </c>
    </row>
    <row r="331" spans="1:9" x14ac:dyDescent="0.35">
      <c r="A331">
        <v>330</v>
      </c>
      <c r="B331" t="s">
        <v>346</v>
      </c>
      <c r="C331">
        <v>-8.7899999999999991</v>
      </c>
      <c r="D331">
        <v>116.27139</v>
      </c>
      <c r="E331">
        <v>10</v>
      </c>
      <c r="F331">
        <v>2.2200000000000002</v>
      </c>
      <c r="G331" s="2">
        <f>10^(0.5*F331)</f>
        <v>12.882495516931346</v>
      </c>
      <c r="H331" t="s">
        <v>5</v>
      </c>
      <c r="I331" t="s">
        <v>29</v>
      </c>
    </row>
    <row r="332" spans="1:9" x14ac:dyDescent="0.35">
      <c r="A332">
        <v>331</v>
      </c>
      <c r="B332" t="s">
        <v>1043</v>
      </c>
      <c r="C332">
        <v>-8.33</v>
      </c>
      <c r="D332">
        <v>116.59371</v>
      </c>
      <c r="E332">
        <v>10</v>
      </c>
      <c r="F332">
        <v>2.54</v>
      </c>
      <c r="G332" s="2">
        <f>10^(0.5*F332)</f>
        <v>18.62087136662868</v>
      </c>
      <c r="H332" t="s">
        <v>7</v>
      </c>
      <c r="I332" t="s">
        <v>12</v>
      </c>
    </row>
    <row r="333" spans="1:9" x14ac:dyDescent="0.35">
      <c r="A333">
        <v>332</v>
      </c>
      <c r="B333" t="s">
        <v>267</v>
      </c>
      <c r="C333">
        <v>-8.84</v>
      </c>
      <c r="D333">
        <v>116.26052</v>
      </c>
      <c r="E333">
        <v>12.4</v>
      </c>
      <c r="F333">
        <v>2.19</v>
      </c>
      <c r="G333" s="2">
        <f>10^(0.5*F333)</f>
        <v>12.445146117713854</v>
      </c>
      <c r="H333" t="s">
        <v>5</v>
      </c>
      <c r="I333" t="s">
        <v>29</v>
      </c>
    </row>
    <row r="334" spans="1:9" x14ac:dyDescent="0.35">
      <c r="A334">
        <v>333</v>
      </c>
      <c r="B334" t="s">
        <v>812</v>
      </c>
      <c r="C334">
        <v>-8.44</v>
      </c>
      <c r="D334">
        <v>116.40367000000001</v>
      </c>
      <c r="E334">
        <v>11.1</v>
      </c>
      <c r="F334">
        <v>3.23</v>
      </c>
      <c r="G334" s="2">
        <f>10^(0.5*F334)</f>
        <v>41.209751909733022</v>
      </c>
      <c r="H334" t="s">
        <v>7</v>
      </c>
      <c r="I334" t="s">
        <v>47</v>
      </c>
    </row>
    <row r="335" spans="1:9" x14ac:dyDescent="0.35">
      <c r="A335">
        <v>334</v>
      </c>
      <c r="B335" t="s">
        <v>443</v>
      </c>
      <c r="C335">
        <v>-8.74</v>
      </c>
      <c r="D335">
        <v>116.43277</v>
      </c>
      <c r="E335">
        <v>22.5</v>
      </c>
      <c r="F335">
        <v>2.44</v>
      </c>
      <c r="G335" s="2">
        <f>10^(0.5*F335)</f>
        <v>16.595869074375614</v>
      </c>
      <c r="H335" t="s">
        <v>5</v>
      </c>
      <c r="I335" t="s">
        <v>44</v>
      </c>
    </row>
    <row r="336" spans="1:9" x14ac:dyDescent="0.35">
      <c r="A336">
        <v>335</v>
      </c>
      <c r="B336" t="s">
        <v>328</v>
      </c>
      <c r="C336">
        <v>-8.8000000000000007</v>
      </c>
      <c r="D336">
        <v>116.48536</v>
      </c>
      <c r="E336">
        <v>16.3</v>
      </c>
      <c r="F336">
        <v>3.1</v>
      </c>
      <c r="G336" s="2">
        <f>10^(0.5*F336)</f>
        <v>35.481338923357555</v>
      </c>
      <c r="H336" t="s">
        <v>7</v>
      </c>
      <c r="I336" t="s">
        <v>41</v>
      </c>
    </row>
    <row r="337" spans="1:9" x14ac:dyDescent="0.35">
      <c r="A337">
        <v>336</v>
      </c>
      <c r="B337" t="s">
        <v>813</v>
      </c>
      <c r="C337">
        <v>-8.43</v>
      </c>
      <c r="D337">
        <v>116.51081000000001</v>
      </c>
      <c r="E337">
        <v>13.3</v>
      </c>
      <c r="F337">
        <v>3.46</v>
      </c>
      <c r="G337" s="2">
        <f>10^(0.5*F337)</f>
        <v>53.703179637025293</v>
      </c>
      <c r="H337" t="s">
        <v>7</v>
      </c>
      <c r="I337" t="s">
        <v>21</v>
      </c>
    </row>
    <row r="338" spans="1:9" x14ac:dyDescent="0.35">
      <c r="A338">
        <v>337</v>
      </c>
      <c r="B338" t="s">
        <v>225</v>
      </c>
      <c r="C338">
        <v>-8.86</v>
      </c>
      <c r="D338">
        <v>116.2561</v>
      </c>
      <c r="E338">
        <v>10.3</v>
      </c>
      <c r="F338">
        <v>2.68</v>
      </c>
      <c r="G338" s="2">
        <f>10^(0.5*F338)</f>
        <v>21.877616239495538</v>
      </c>
      <c r="H338" t="s">
        <v>5</v>
      </c>
      <c r="I338" t="s">
        <v>29</v>
      </c>
    </row>
    <row r="339" spans="1:9" x14ac:dyDescent="0.35">
      <c r="A339">
        <v>338</v>
      </c>
      <c r="B339" t="s">
        <v>899</v>
      </c>
      <c r="C339">
        <v>-8.3800000000000008</v>
      </c>
      <c r="D339">
        <v>116.64506</v>
      </c>
      <c r="E339">
        <v>10</v>
      </c>
      <c r="F339">
        <v>2.74</v>
      </c>
      <c r="G339" s="2">
        <f>10^(0.5*F339)</f>
        <v>23.442288153199236</v>
      </c>
      <c r="H339" t="s">
        <v>7</v>
      </c>
      <c r="I339" t="s">
        <v>12</v>
      </c>
    </row>
    <row r="340" spans="1:9" x14ac:dyDescent="0.35">
      <c r="A340">
        <v>339</v>
      </c>
      <c r="B340" t="s">
        <v>530</v>
      </c>
      <c r="C340">
        <v>-8.66</v>
      </c>
      <c r="D340">
        <v>116.44629</v>
      </c>
      <c r="E340">
        <v>17.600000000000001</v>
      </c>
      <c r="F340">
        <v>1.99</v>
      </c>
      <c r="G340" s="2">
        <f>10^(0.5*F340)</f>
        <v>9.885530946569391</v>
      </c>
      <c r="H340" t="s">
        <v>7</v>
      </c>
      <c r="I340" t="s">
        <v>47</v>
      </c>
    </row>
    <row r="341" spans="1:9" x14ac:dyDescent="0.35">
      <c r="A341">
        <v>340</v>
      </c>
      <c r="B341" t="s">
        <v>900</v>
      </c>
      <c r="C341">
        <v>-8.3800000000000008</v>
      </c>
      <c r="D341">
        <v>116.66206</v>
      </c>
      <c r="E341">
        <v>10</v>
      </c>
      <c r="F341">
        <v>2.4300000000000002</v>
      </c>
      <c r="G341" s="2">
        <f>10^(0.5*F341)</f>
        <v>16.405897731995399</v>
      </c>
      <c r="H341" t="s">
        <v>7</v>
      </c>
      <c r="I341" t="s">
        <v>12</v>
      </c>
    </row>
    <row r="342" spans="1:9" x14ac:dyDescent="0.35">
      <c r="A342">
        <v>341</v>
      </c>
      <c r="B342" t="s">
        <v>586</v>
      </c>
      <c r="C342">
        <v>-8.61</v>
      </c>
      <c r="D342">
        <v>116.57572</v>
      </c>
      <c r="E342">
        <v>15.7</v>
      </c>
      <c r="F342">
        <v>3.3</v>
      </c>
      <c r="G342" s="2">
        <f>10^(0.5*F342)</f>
        <v>44.668359215096324</v>
      </c>
      <c r="H342" t="s">
        <v>7</v>
      </c>
      <c r="I342" t="s">
        <v>34</v>
      </c>
    </row>
    <row r="343" spans="1:9" x14ac:dyDescent="0.35">
      <c r="A343">
        <v>342</v>
      </c>
      <c r="B343" t="s">
        <v>494</v>
      </c>
      <c r="C343">
        <v>-8.69</v>
      </c>
      <c r="D343">
        <v>116.44964</v>
      </c>
      <c r="E343">
        <v>22.4</v>
      </c>
      <c r="F343">
        <v>2.2200000000000002</v>
      </c>
      <c r="G343" s="2">
        <f>10^(0.5*F343)</f>
        <v>12.882495516931346</v>
      </c>
      <c r="H343" t="s">
        <v>7</v>
      </c>
      <c r="I343" t="s">
        <v>40</v>
      </c>
    </row>
    <row r="344" spans="1:9" x14ac:dyDescent="0.35">
      <c r="A344">
        <v>343</v>
      </c>
      <c r="B344" t="s">
        <v>226</v>
      </c>
      <c r="C344">
        <v>-8.86</v>
      </c>
      <c r="D344">
        <v>116.24029</v>
      </c>
      <c r="E344">
        <v>14.1</v>
      </c>
      <c r="F344">
        <v>2.5099999999999998</v>
      </c>
      <c r="G344" s="2">
        <f>10^(0.5*F344)</f>
        <v>17.988709151287878</v>
      </c>
      <c r="H344" t="s">
        <v>5</v>
      </c>
      <c r="I344" t="s">
        <v>29</v>
      </c>
    </row>
    <row r="345" spans="1:9" x14ac:dyDescent="0.35">
      <c r="A345">
        <v>344</v>
      </c>
      <c r="B345" t="s">
        <v>347</v>
      </c>
      <c r="C345">
        <v>-8.7799999999999994</v>
      </c>
      <c r="D345">
        <v>116.39085</v>
      </c>
      <c r="E345">
        <v>14.9</v>
      </c>
      <c r="F345">
        <v>2.85</v>
      </c>
      <c r="G345" s="2">
        <f>10^(0.5*F345)</f>
        <v>26.607250597988113</v>
      </c>
      <c r="H345" t="s">
        <v>5</v>
      </c>
      <c r="I345" t="s">
        <v>33</v>
      </c>
    </row>
    <row r="346" spans="1:9" x14ac:dyDescent="0.35">
      <c r="A346">
        <v>345</v>
      </c>
      <c r="B346" t="s">
        <v>946</v>
      </c>
      <c r="C346">
        <v>-8.36</v>
      </c>
      <c r="D346">
        <v>116.62739999999999</v>
      </c>
      <c r="E346">
        <v>11.1</v>
      </c>
      <c r="F346">
        <v>3.51</v>
      </c>
      <c r="G346" s="2">
        <f>10^(0.5*F346)</f>
        <v>56.885293084384152</v>
      </c>
      <c r="H346" t="s">
        <v>7</v>
      </c>
      <c r="I346" t="s">
        <v>12</v>
      </c>
    </row>
    <row r="347" spans="1:9" x14ac:dyDescent="0.35">
      <c r="A347">
        <v>346</v>
      </c>
      <c r="B347" t="s">
        <v>901</v>
      </c>
      <c r="C347">
        <v>-8.3800000000000008</v>
      </c>
      <c r="D347">
        <v>116.60711000000001</v>
      </c>
      <c r="E347">
        <v>17.5</v>
      </c>
      <c r="F347">
        <v>2.92</v>
      </c>
      <c r="G347" s="2">
        <f>10^(0.5*F347)</f>
        <v>28.840315031266066</v>
      </c>
      <c r="H347" t="s">
        <v>7</v>
      </c>
      <c r="I347" t="s">
        <v>12</v>
      </c>
    </row>
    <row r="348" spans="1:9" x14ac:dyDescent="0.35">
      <c r="A348">
        <v>347</v>
      </c>
      <c r="B348" t="s">
        <v>277</v>
      </c>
      <c r="C348">
        <v>-8.82</v>
      </c>
      <c r="D348">
        <v>116.36861</v>
      </c>
      <c r="E348">
        <v>18.100000000000001</v>
      </c>
      <c r="F348">
        <v>2.37</v>
      </c>
      <c r="G348" s="2">
        <f>10^(0.5*F348)</f>
        <v>15.310874616820305</v>
      </c>
      <c r="H348" t="s">
        <v>5</v>
      </c>
      <c r="I348" t="s">
        <v>33</v>
      </c>
    </row>
    <row r="349" spans="1:9" x14ac:dyDescent="0.35">
      <c r="A349">
        <v>348</v>
      </c>
      <c r="B349" t="s">
        <v>602</v>
      </c>
      <c r="C349">
        <v>-8.6</v>
      </c>
      <c r="D349">
        <v>116.48005000000001</v>
      </c>
      <c r="E349">
        <v>17.5</v>
      </c>
      <c r="F349">
        <v>1.95</v>
      </c>
      <c r="G349" s="2">
        <f>10^(0.5*F349)</f>
        <v>9.4406087628592346</v>
      </c>
      <c r="H349" t="s">
        <v>7</v>
      </c>
      <c r="I349" t="s">
        <v>55</v>
      </c>
    </row>
    <row r="350" spans="1:9" x14ac:dyDescent="0.35">
      <c r="A350">
        <v>349</v>
      </c>
      <c r="B350" t="s">
        <v>918</v>
      </c>
      <c r="C350">
        <v>-8.3699999999999992</v>
      </c>
      <c r="D350">
        <v>116.64491</v>
      </c>
      <c r="E350">
        <v>10</v>
      </c>
      <c r="F350">
        <v>2.36</v>
      </c>
      <c r="G350" s="2">
        <f>10^(0.5*F350)</f>
        <v>15.135612484362087</v>
      </c>
      <c r="H350" t="s">
        <v>7</v>
      </c>
      <c r="I350" t="s">
        <v>12</v>
      </c>
    </row>
    <row r="351" spans="1:9" x14ac:dyDescent="0.35">
      <c r="A351">
        <v>350</v>
      </c>
      <c r="B351" t="s">
        <v>611</v>
      </c>
      <c r="C351">
        <v>-8.59</v>
      </c>
      <c r="D351">
        <v>116.48058</v>
      </c>
      <c r="E351">
        <v>11.5</v>
      </c>
      <c r="F351">
        <v>2.1</v>
      </c>
      <c r="G351" s="2">
        <f>10^(0.5*F351)</f>
        <v>11.220184543019636</v>
      </c>
      <c r="H351" t="s">
        <v>7</v>
      </c>
      <c r="I351" t="s">
        <v>55</v>
      </c>
    </row>
    <row r="352" spans="1:9" x14ac:dyDescent="0.35">
      <c r="A352">
        <v>351</v>
      </c>
      <c r="B352" t="s">
        <v>834</v>
      </c>
      <c r="C352">
        <v>-8.42</v>
      </c>
      <c r="D352">
        <v>116.64588999999999</v>
      </c>
      <c r="E352">
        <v>10</v>
      </c>
      <c r="F352">
        <v>3.43</v>
      </c>
      <c r="G352" s="2">
        <f>10^(0.5*F352)</f>
        <v>51.880003892896134</v>
      </c>
      <c r="H352" t="s">
        <v>7</v>
      </c>
      <c r="I352" t="s">
        <v>12</v>
      </c>
    </row>
    <row r="353" spans="1:9" x14ac:dyDescent="0.35">
      <c r="A353">
        <v>352</v>
      </c>
      <c r="B353" t="s">
        <v>268</v>
      </c>
      <c r="C353">
        <v>-8.83</v>
      </c>
      <c r="D353">
        <v>116.44790999999999</v>
      </c>
      <c r="E353">
        <v>21.2</v>
      </c>
      <c r="F353">
        <v>2.2799999999999998</v>
      </c>
      <c r="G353" s="2">
        <f>10^(0.5*F353)</f>
        <v>13.803842646028851</v>
      </c>
      <c r="H353" t="s">
        <v>7</v>
      </c>
      <c r="I353" t="s">
        <v>41</v>
      </c>
    </row>
    <row r="354" spans="1:9" x14ac:dyDescent="0.35">
      <c r="A354">
        <v>353</v>
      </c>
      <c r="B354" t="s">
        <v>444</v>
      </c>
      <c r="C354">
        <v>-8.73</v>
      </c>
      <c r="D354">
        <v>116.32903</v>
      </c>
      <c r="E354">
        <v>10</v>
      </c>
      <c r="F354">
        <v>2.42</v>
      </c>
      <c r="G354" s="2">
        <f>10^(0.5*F354)</f>
        <v>16.218100973589298</v>
      </c>
      <c r="H354" t="s">
        <v>5</v>
      </c>
      <c r="I354" t="s">
        <v>38</v>
      </c>
    </row>
    <row r="355" spans="1:9" x14ac:dyDescent="0.35">
      <c r="A355">
        <v>354</v>
      </c>
      <c r="B355" t="s">
        <v>517</v>
      </c>
      <c r="C355">
        <v>-8.67</v>
      </c>
      <c r="D355">
        <v>116.36028</v>
      </c>
      <c r="E355">
        <v>10</v>
      </c>
      <c r="F355">
        <v>3.23</v>
      </c>
      <c r="G355" s="2">
        <f>10^(0.5*F355)</f>
        <v>41.209751909733022</v>
      </c>
      <c r="H355" t="s">
        <v>5</v>
      </c>
      <c r="I355" t="s">
        <v>44</v>
      </c>
    </row>
    <row r="356" spans="1:9" x14ac:dyDescent="0.35">
      <c r="A356">
        <v>355</v>
      </c>
      <c r="B356" t="s">
        <v>775</v>
      </c>
      <c r="C356">
        <v>-8.4600000000000009</v>
      </c>
      <c r="D356">
        <v>116.60711000000001</v>
      </c>
      <c r="E356">
        <v>10</v>
      </c>
      <c r="F356">
        <v>2.61</v>
      </c>
      <c r="G356" s="2">
        <f>10^(0.5*F356)</f>
        <v>20.183663636815609</v>
      </c>
      <c r="H356" t="s">
        <v>7</v>
      </c>
      <c r="I356" t="s">
        <v>8</v>
      </c>
    </row>
    <row r="357" spans="1:9" x14ac:dyDescent="0.35">
      <c r="A357">
        <v>356</v>
      </c>
      <c r="B357" t="s">
        <v>309</v>
      </c>
      <c r="C357">
        <v>-8.8000000000000007</v>
      </c>
      <c r="D357">
        <v>116.4922</v>
      </c>
      <c r="E357">
        <v>29.7</v>
      </c>
      <c r="F357">
        <v>2.5499999999999998</v>
      </c>
      <c r="G357" s="2">
        <f>10^(0.5*F357)</f>
        <v>18.836490894898009</v>
      </c>
      <c r="H357" t="s">
        <v>7</v>
      </c>
      <c r="I357" t="s">
        <v>41</v>
      </c>
    </row>
    <row r="358" spans="1:9" x14ac:dyDescent="0.35">
      <c r="A358">
        <v>357</v>
      </c>
      <c r="B358" t="s">
        <v>531</v>
      </c>
      <c r="C358">
        <v>-8.66</v>
      </c>
      <c r="D358">
        <v>116.30224</v>
      </c>
      <c r="E358">
        <v>10</v>
      </c>
      <c r="F358">
        <v>2.21</v>
      </c>
      <c r="G358" s="2">
        <f>10^(0.5*F358)</f>
        <v>12.735030810166618</v>
      </c>
      <c r="H358" t="s">
        <v>5</v>
      </c>
      <c r="I358" t="s">
        <v>22</v>
      </c>
    </row>
    <row r="359" spans="1:9" x14ac:dyDescent="0.35">
      <c r="A359">
        <v>358</v>
      </c>
      <c r="B359" t="s">
        <v>506</v>
      </c>
      <c r="C359">
        <v>-8.68</v>
      </c>
      <c r="D359">
        <v>116.49834</v>
      </c>
      <c r="E359">
        <v>36.1</v>
      </c>
      <c r="F359">
        <v>2.35</v>
      </c>
      <c r="G359" s="2">
        <f>10^(0.5*F359)</f>
        <v>14.96235656094434</v>
      </c>
      <c r="H359" t="s">
        <v>7</v>
      </c>
      <c r="I359" t="s">
        <v>39</v>
      </c>
    </row>
    <row r="360" spans="1:9" x14ac:dyDescent="0.35">
      <c r="A360">
        <v>359</v>
      </c>
      <c r="B360" t="s">
        <v>348</v>
      </c>
      <c r="C360">
        <v>-8.7799999999999994</v>
      </c>
      <c r="D360">
        <v>116.47022</v>
      </c>
      <c r="E360">
        <v>23.6</v>
      </c>
      <c r="F360">
        <v>2.65</v>
      </c>
      <c r="G360" s="2">
        <f>10^(0.5*F360)</f>
        <v>21.134890398366473</v>
      </c>
      <c r="H360" t="s">
        <v>7</v>
      </c>
      <c r="I360" t="s">
        <v>41</v>
      </c>
    </row>
    <row r="361" spans="1:9" x14ac:dyDescent="0.35">
      <c r="A361">
        <v>360</v>
      </c>
      <c r="B361" t="s">
        <v>919</v>
      </c>
      <c r="C361">
        <v>-8.3699999999999992</v>
      </c>
      <c r="D361">
        <v>116.49135</v>
      </c>
      <c r="E361">
        <v>10</v>
      </c>
      <c r="F361">
        <v>2.63</v>
      </c>
      <c r="G361" s="2">
        <f>10^(0.5*F361)</f>
        <v>20.6538015581053</v>
      </c>
      <c r="H361" t="s">
        <v>7</v>
      </c>
      <c r="I361" t="s">
        <v>21</v>
      </c>
    </row>
    <row r="362" spans="1:9" x14ac:dyDescent="0.35">
      <c r="A362">
        <v>361</v>
      </c>
      <c r="B362" t="s">
        <v>210</v>
      </c>
      <c r="C362">
        <v>-8.8800000000000008</v>
      </c>
      <c r="D362">
        <v>116.46168</v>
      </c>
      <c r="E362">
        <v>18.5</v>
      </c>
      <c r="F362">
        <v>2.3199999999999998</v>
      </c>
      <c r="G362" s="2">
        <f>10^(0.5*F362)</f>
        <v>14.454397707459275</v>
      </c>
      <c r="H362" t="s">
        <v>7</v>
      </c>
      <c r="I362" t="s">
        <v>41</v>
      </c>
    </row>
    <row r="363" spans="1:9" x14ac:dyDescent="0.35">
      <c r="A363">
        <v>362</v>
      </c>
      <c r="B363" t="s">
        <v>854</v>
      </c>
      <c r="C363">
        <v>-8.41</v>
      </c>
      <c r="D363">
        <v>116.63486</v>
      </c>
      <c r="E363">
        <v>10</v>
      </c>
      <c r="F363">
        <v>2.4900000000000002</v>
      </c>
      <c r="G363" s="2">
        <f>10^(0.5*F363)</f>
        <v>17.579236139586936</v>
      </c>
      <c r="H363" t="s">
        <v>7</v>
      </c>
      <c r="I363" t="s">
        <v>12</v>
      </c>
    </row>
    <row r="364" spans="1:9" x14ac:dyDescent="0.35">
      <c r="A364">
        <v>363</v>
      </c>
      <c r="B364" t="s">
        <v>296</v>
      </c>
      <c r="C364">
        <v>-8.81</v>
      </c>
      <c r="D364">
        <v>116.27785</v>
      </c>
      <c r="E364">
        <v>10</v>
      </c>
      <c r="F364">
        <v>2.52</v>
      </c>
      <c r="G364" s="2">
        <f>10^(0.5*F364)</f>
        <v>18.197008586099841</v>
      </c>
      <c r="H364" t="s">
        <v>5</v>
      </c>
      <c r="I364" t="s">
        <v>29</v>
      </c>
    </row>
    <row r="365" spans="1:9" x14ac:dyDescent="0.35">
      <c r="A365">
        <v>364</v>
      </c>
      <c r="B365" t="s">
        <v>193</v>
      </c>
      <c r="C365">
        <v>-8.91</v>
      </c>
      <c r="D365">
        <v>116.44103</v>
      </c>
      <c r="E365">
        <v>13.9</v>
      </c>
      <c r="F365">
        <v>2.63</v>
      </c>
      <c r="G365" s="2">
        <f>10^(0.5*F365)</f>
        <v>20.6538015581053</v>
      </c>
      <c r="H365" t="s">
        <v>7</v>
      </c>
      <c r="I365" t="s">
        <v>41</v>
      </c>
    </row>
    <row r="366" spans="1:9" x14ac:dyDescent="0.35">
      <c r="A366">
        <v>365</v>
      </c>
      <c r="B366" t="s">
        <v>752</v>
      </c>
      <c r="C366">
        <v>-8.49</v>
      </c>
      <c r="D366">
        <v>116.62381999999999</v>
      </c>
      <c r="E366">
        <v>10</v>
      </c>
      <c r="F366">
        <v>2.39</v>
      </c>
      <c r="G366" s="2">
        <f>10^(0.5*F366)</f>
        <v>15.6675107010815</v>
      </c>
      <c r="H366" t="s">
        <v>7</v>
      </c>
      <c r="I366" t="s">
        <v>8</v>
      </c>
    </row>
    <row r="367" spans="1:9" x14ac:dyDescent="0.35">
      <c r="A367">
        <v>366</v>
      </c>
      <c r="B367" t="s">
        <v>269</v>
      </c>
      <c r="C367">
        <v>-8.83</v>
      </c>
      <c r="D367">
        <v>116.30919</v>
      </c>
      <c r="E367">
        <v>10</v>
      </c>
      <c r="F367">
        <v>2.7</v>
      </c>
      <c r="G367" s="2">
        <f>10^(0.5*F367)</f>
        <v>22.387211385683404</v>
      </c>
      <c r="H367" t="s">
        <v>5</v>
      </c>
      <c r="I367" t="s">
        <v>29</v>
      </c>
    </row>
    <row r="368" spans="1:9" x14ac:dyDescent="0.35">
      <c r="A368">
        <v>367</v>
      </c>
      <c r="B368" t="s">
        <v>198</v>
      </c>
      <c r="C368">
        <v>-8.9</v>
      </c>
      <c r="D368">
        <v>116.26621</v>
      </c>
      <c r="E368">
        <v>10</v>
      </c>
      <c r="F368">
        <v>2.79</v>
      </c>
      <c r="G368" s="2">
        <f>10^(0.5*F368)</f>
        <v>24.831331052955715</v>
      </c>
      <c r="H368" t="s">
        <v>5</v>
      </c>
      <c r="I368" t="s">
        <v>29</v>
      </c>
    </row>
    <row r="369" spans="1:9" x14ac:dyDescent="0.35">
      <c r="A369">
        <v>368</v>
      </c>
      <c r="B369" t="s">
        <v>396</v>
      </c>
      <c r="C369">
        <v>-8.76</v>
      </c>
      <c r="D369">
        <v>116.29655</v>
      </c>
      <c r="E369">
        <v>15.4</v>
      </c>
      <c r="F369">
        <v>2.21</v>
      </c>
      <c r="G369" s="2">
        <f>10^(0.5*F369)</f>
        <v>12.735030810166618</v>
      </c>
      <c r="H369" t="s">
        <v>5</v>
      </c>
      <c r="I369" t="s">
        <v>38</v>
      </c>
    </row>
    <row r="370" spans="1:9" x14ac:dyDescent="0.35">
      <c r="A370">
        <v>369</v>
      </c>
      <c r="B370" t="s">
        <v>587</v>
      </c>
      <c r="C370">
        <v>-8.61</v>
      </c>
      <c r="D370">
        <v>116.55398</v>
      </c>
      <c r="E370">
        <v>18.2</v>
      </c>
      <c r="F370">
        <v>2.11</v>
      </c>
      <c r="G370" s="2">
        <f>10^(0.5*F370)</f>
        <v>11.350108156723152</v>
      </c>
      <c r="H370" t="s">
        <v>7</v>
      </c>
      <c r="I370" t="s">
        <v>50</v>
      </c>
    </row>
    <row r="371" spans="1:9" x14ac:dyDescent="0.35">
      <c r="A371">
        <v>370</v>
      </c>
      <c r="B371" t="s">
        <v>329</v>
      </c>
      <c r="C371">
        <v>-8.7899999999999991</v>
      </c>
      <c r="D371">
        <v>116.48813</v>
      </c>
      <c r="E371">
        <v>21.8</v>
      </c>
      <c r="F371">
        <v>2.12</v>
      </c>
      <c r="G371" s="2">
        <f>10^(0.5*F371)</f>
        <v>11.481536214968834</v>
      </c>
      <c r="H371" t="s">
        <v>7</v>
      </c>
      <c r="I371" t="s">
        <v>41</v>
      </c>
    </row>
    <row r="372" spans="1:9" x14ac:dyDescent="0.35">
      <c r="A372">
        <v>371</v>
      </c>
      <c r="B372" t="s">
        <v>482</v>
      </c>
      <c r="C372">
        <v>-8.6999999999999993</v>
      </c>
      <c r="D372">
        <v>116.44846</v>
      </c>
      <c r="E372">
        <v>28.6</v>
      </c>
      <c r="F372">
        <v>2.35</v>
      </c>
      <c r="G372" s="2">
        <f>10^(0.5*F372)</f>
        <v>14.96235656094434</v>
      </c>
      <c r="H372" t="s">
        <v>7</v>
      </c>
      <c r="I372" t="s">
        <v>1418</v>
      </c>
    </row>
    <row r="373" spans="1:9" x14ac:dyDescent="0.35">
      <c r="A373">
        <v>372</v>
      </c>
      <c r="B373" t="s">
        <v>445</v>
      </c>
      <c r="C373">
        <v>-8.73</v>
      </c>
      <c r="D373">
        <v>116.44197</v>
      </c>
      <c r="E373">
        <v>23.3</v>
      </c>
      <c r="F373">
        <v>2.09</v>
      </c>
      <c r="G373" s="2">
        <f>10^(0.5*F373)</f>
        <v>11.091748152624014</v>
      </c>
      <c r="H373" t="s">
        <v>5</v>
      </c>
      <c r="I373" t="s">
        <v>44</v>
      </c>
    </row>
    <row r="374" spans="1:9" x14ac:dyDescent="0.35">
      <c r="A374">
        <v>373</v>
      </c>
      <c r="B374" t="s">
        <v>242</v>
      </c>
      <c r="C374">
        <v>-8.85</v>
      </c>
      <c r="D374">
        <v>116.39230999999999</v>
      </c>
      <c r="E374">
        <v>22.8</v>
      </c>
      <c r="F374">
        <v>2.2599999999999998</v>
      </c>
      <c r="G374" s="2">
        <f>10^(0.5*F374)</f>
        <v>13.489628825916535</v>
      </c>
      <c r="H374" t="s">
        <v>5</v>
      </c>
      <c r="I374" t="s">
        <v>33</v>
      </c>
    </row>
    <row r="375" spans="1:9" x14ac:dyDescent="0.35">
      <c r="A375">
        <v>374</v>
      </c>
      <c r="B375" t="s">
        <v>270</v>
      </c>
      <c r="C375">
        <v>-8.83</v>
      </c>
      <c r="D375">
        <v>116.29405</v>
      </c>
      <c r="E375">
        <v>13.3</v>
      </c>
      <c r="F375">
        <v>2.5299999999999998</v>
      </c>
      <c r="G375" s="2">
        <f>10^(0.5*F375)</f>
        <v>18.407720014689556</v>
      </c>
      <c r="H375" t="s">
        <v>5</v>
      </c>
      <c r="I375" t="s">
        <v>29</v>
      </c>
    </row>
    <row r="376" spans="1:9" x14ac:dyDescent="0.35">
      <c r="A376">
        <v>375</v>
      </c>
      <c r="B376" t="s">
        <v>349</v>
      </c>
      <c r="C376">
        <v>-8.7799999999999994</v>
      </c>
      <c r="D376">
        <v>116.33698</v>
      </c>
      <c r="E376">
        <v>10.6</v>
      </c>
      <c r="F376">
        <v>2.34</v>
      </c>
      <c r="G376" s="2">
        <f>10^(0.5*F376)</f>
        <v>14.791083881682074</v>
      </c>
      <c r="H376" t="s">
        <v>5</v>
      </c>
      <c r="I376" t="s">
        <v>29</v>
      </c>
    </row>
    <row r="377" spans="1:9" x14ac:dyDescent="0.35">
      <c r="A377">
        <v>376</v>
      </c>
      <c r="B377" t="s">
        <v>350</v>
      </c>
      <c r="C377">
        <v>-8.7799999999999994</v>
      </c>
      <c r="D377">
        <v>116.31586</v>
      </c>
      <c r="E377">
        <v>14.4</v>
      </c>
      <c r="F377">
        <v>2.4700000000000002</v>
      </c>
      <c r="G377" s="2">
        <f>10^(0.5*F377)</f>
        <v>17.179083871575891</v>
      </c>
      <c r="H377" t="s">
        <v>5</v>
      </c>
      <c r="I377" t="s">
        <v>29</v>
      </c>
    </row>
    <row r="378" spans="1:9" x14ac:dyDescent="0.35">
      <c r="A378">
        <v>377</v>
      </c>
      <c r="B378" t="s">
        <v>297</v>
      </c>
      <c r="C378">
        <v>-8.81</v>
      </c>
      <c r="D378">
        <v>116.30513999999999</v>
      </c>
      <c r="E378">
        <v>12.6</v>
      </c>
      <c r="F378">
        <v>2.5499999999999998</v>
      </c>
      <c r="G378" s="2">
        <f>10^(0.5*F378)</f>
        <v>18.836490894898009</v>
      </c>
      <c r="H378" t="s">
        <v>5</v>
      </c>
      <c r="I378" t="s">
        <v>29</v>
      </c>
    </row>
    <row r="379" spans="1:9" x14ac:dyDescent="0.35">
      <c r="A379">
        <v>378</v>
      </c>
      <c r="B379" t="s">
        <v>835</v>
      </c>
      <c r="C379">
        <v>-8.42</v>
      </c>
      <c r="D379">
        <v>116.64536</v>
      </c>
      <c r="E379">
        <v>10</v>
      </c>
      <c r="F379">
        <v>2.48</v>
      </c>
      <c r="G379" s="2">
        <f>10^(0.5*F379)</f>
        <v>17.378008287493756</v>
      </c>
      <c r="H379" t="s">
        <v>7</v>
      </c>
      <c r="I379" t="s">
        <v>12</v>
      </c>
    </row>
    <row r="380" spans="1:9" x14ac:dyDescent="0.35">
      <c r="A380">
        <v>379</v>
      </c>
      <c r="B380" t="s">
        <v>461</v>
      </c>
      <c r="C380">
        <v>-8.7200000000000006</v>
      </c>
      <c r="D380">
        <v>116.52115999999999</v>
      </c>
      <c r="E380">
        <v>21.8</v>
      </c>
      <c r="F380">
        <v>2.14</v>
      </c>
      <c r="G380" s="2">
        <f>10^(0.5*F380)</f>
        <v>11.748975549395301</v>
      </c>
      <c r="H380" t="s">
        <v>7</v>
      </c>
      <c r="I380" t="s">
        <v>39</v>
      </c>
    </row>
    <row r="381" spans="1:9" x14ac:dyDescent="0.35">
      <c r="A381">
        <v>380</v>
      </c>
      <c r="B381" t="s">
        <v>518</v>
      </c>
      <c r="C381">
        <v>-8.67</v>
      </c>
      <c r="D381">
        <v>116.3904</v>
      </c>
      <c r="E381">
        <v>11.5</v>
      </c>
      <c r="F381">
        <v>2.94</v>
      </c>
      <c r="G381" s="2">
        <f>10^(0.5*F381)</f>
        <v>29.512092266663863</v>
      </c>
      <c r="H381" t="s">
        <v>7</v>
      </c>
      <c r="I381" t="s">
        <v>45</v>
      </c>
    </row>
    <row r="382" spans="1:9" x14ac:dyDescent="0.35">
      <c r="A382">
        <v>381</v>
      </c>
      <c r="B382" t="s">
        <v>867</v>
      </c>
      <c r="C382">
        <v>-8.4</v>
      </c>
      <c r="D382">
        <v>116.6292</v>
      </c>
      <c r="E382">
        <v>10</v>
      </c>
      <c r="F382">
        <v>2.5</v>
      </c>
      <c r="G382" s="2">
        <f>10^(0.5*F382)</f>
        <v>17.782794100389236</v>
      </c>
      <c r="H382" t="s">
        <v>7</v>
      </c>
      <c r="I382" t="s">
        <v>12</v>
      </c>
    </row>
    <row r="383" spans="1:9" x14ac:dyDescent="0.35">
      <c r="A383">
        <v>382</v>
      </c>
      <c r="B383" t="s">
        <v>548</v>
      </c>
      <c r="C383">
        <v>-8.64</v>
      </c>
      <c r="D383">
        <v>116.44711</v>
      </c>
      <c r="E383">
        <v>10</v>
      </c>
      <c r="F383">
        <v>2.19</v>
      </c>
      <c r="G383" s="2">
        <f>10^(0.5*F383)</f>
        <v>12.445146117713854</v>
      </c>
      <c r="H383" t="s">
        <v>7</v>
      </c>
      <c r="I383" t="s">
        <v>47</v>
      </c>
    </row>
    <row r="384" spans="1:9" x14ac:dyDescent="0.35">
      <c r="A384">
        <v>383</v>
      </c>
      <c r="B384" t="s">
        <v>431</v>
      </c>
      <c r="C384">
        <v>-8.74</v>
      </c>
      <c r="D384">
        <v>116.35113</v>
      </c>
      <c r="E384">
        <v>10</v>
      </c>
      <c r="F384">
        <v>2.64</v>
      </c>
      <c r="G384" s="2">
        <f>10^(0.5*F384)</f>
        <v>20.8929613085404</v>
      </c>
      <c r="H384" t="s">
        <v>5</v>
      </c>
      <c r="I384" t="s">
        <v>38</v>
      </c>
    </row>
    <row r="385" spans="1:9" x14ac:dyDescent="0.35">
      <c r="A385">
        <v>384</v>
      </c>
      <c r="B385" t="s">
        <v>495</v>
      </c>
      <c r="C385">
        <v>-8.69</v>
      </c>
      <c r="D385">
        <v>116.31923999999999</v>
      </c>
      <c r="E385">
        <v>13.6</v>
      </c>
      <c r="F385">
        <v>2.69</v>
      </c>
      <c r="G385" s="2">
        <f>10^(0.5*F385)</f>
        <v>22.130947096056378</v>
      </c>
      <c r="H385" t="s">
        <v>5</v>
      </c>
      <c r="I385" t="s">
        <v>38</v>
      </c>
    </row>
    <row r="386" spans="1:9" x14ac:dyDescent="0.35">
      <c r="A386">
        <v>385</v>
      </c>
      <c r="B386" t="s">
        <v>411</v>
      </c>
      <c r="C386">
        <v>-8.75</v>
      </c>
      <c r="D386">
        <v>116.34281</v>
      </c>
      <c r="E386">
        <v>10</v>
      </c>
      <c r="F386">
        <v>2.5099999999999998</v>
      </c>
      <c r="G386" s="2">
        <f>10^(0.5*F386)</f>
        <v>17.988709151287878</v>
      </c>
      <c r="H386" t="s">
        <v>5</v>
      </c>
      <c r="I386" t="s">
        <v>33</v>
      </c>
    </row>
    <row r="387" spans="1:9" x14ac:dyDescent="0.35">
      <c r="A387">
        <v>386</v>
      </c>
      <c r="B387" t="s">
        <v>507</v>
      </c>
      <c r="C387">
        <v>-8.68</v>
      </c>
      <c r="D387">
        <v>116.31734</v>
      </c>
      <c r="E387">
        <v>15.1</v>
      </c>
      <c r="F387">
        <v>2.63</v>
      </c>
      <c r="G387" s="2">
        <f>10^(0.5*F387)</f>
        <v>20.6538015581053</v>
      </c>
      <c r="H387" t="s">
        <v>5</v>
      </c>
      <c r="I387" t="s">
        <v>36</v>
      </c>
    </row>
    <row r="388" spans="1:9" x14ac:dyDescent="0.35">
      <c r="A388">
        <v>387</v>
      </c>
      <c r="B388" t="s">
        <v>723</v>
      </c>
      <c r="C388">
        <v>-8.51</v>
      </c>
      <c r="D388">
        <v>116.51627000000001</v>
      </c>
      <c r="E388">
        <v>10</v>
      </c>
      <c r="F388">
        <v>2.48</v>
      </c>
      <c r="G388" s="2">
        <f>10^(0.5*F388)</f>
        <v>17.378008287493756</v>
      </c>
      <c r="H388" t="s">
        <v>7</v>
      </c>
      <c r="I388" t="s">
        <v>34</v>
      </c>
    </row>
    <row r="389" spans="1:9" x14ac:dyDescent="0.35">
      <c r="A389">
        <v>388</v>
      </c>
      <c r="B389" t="s">
        <v>278</v>
      </c>
      <c r="C389">
        <v>-8.82</v>
      </c>
      <c r="D389">
        <v>116.23727</v>
      </c>
      <c r="E389">
        <v>14.3</v>
      </c>
      <c r="F389">
        <v>2.5299999999999998</v>
      </c>
      <c r="G389" s="2">
        <f>10^(0.5*F389)</f>
        <v>18.407720014689556</v>
      </c>
      <c r="H389" t="s">
        <v>5</v>
      </c>
      <c r="I389" t="s">
        <v>1417</v>
      </c>
    </row>
    <row r="390" spans="1:9" x14ac:dyDescent="0.35">
      <c r="A390">
        <v>389</v>
      </c>
      <c r="B390" t="s">
        <v>472</v>
      </c>
      <c r="C390">
        <v>-8.7100000000000009</v>
      </c>
      <c r="D390">
        <v>116.41061000000001</v>
      </c>
      <c r="E390">
        <v>10</v>
      </c>
      <c r="F390">
        <v>2.08</v>
      </c>
      <c r="G390" s="2">
        <f>10^(0.5*F390)</f>
        <v>10.964781961431854</v>
      </c>
      <c r="H390" t="s">
        <v>5</v>
      </c>
      <c r="I390" t="s">
        <v>44</v>
      </c>
    </row>
    <row r="391" spans="1:9" x14ac:dyDescent="0.35">
      <c r="A391">
        <v>390</v>
      </c>
      <c r="B391" t="s">
        <v>446</v>
      </c>
      <c r="C391">
        <v>-8.73</v>
      </c>
      <c r="D391">
        <v>116.47104</v>
      </c>
      <c r="E391">
        <v>24.7</v>
      </c>
      <c r="F391">
        <v>2.4300000000000002</v>
      </c>
      <c r="G391" s="2">
        <f>10^(0.5*F391)</f>
        <v>16.405897731995399</v>
      </c>
      <c r="H391" t="s">
        <v>7</v>
      </c>
      <c r="I391" t="s">
        <v>1418</v>
      </c>
    </row>
    <row r="392" spans="1:9" x14ac:dyDescent="0.35">
      <c r="A392">
        <v>391</v>
      </c>
      <c r="B392" t="s">
        <v>496</v>
      </c>
      <c r="C392">
        <v>-8.69</v>
      </c>
      <c r="D392">
        <v>116.43505999999999</v>
      </c>
      <c r="E392">
        <v>25.8</v>
      </c>
      <c r="F392">
        <v>2.14</v>
      </c>
      <c r="G392" s="2">
        <f>10^(0.5*F392)</f>
        <v>11.748975549395301</v>
      </c>
      <c r="H392" t="s">
        <v>7</v>
      </c>
      <c r="I392" t="s">
        <v>45</v>
      </c>
    </row>
    <row r="393" spans="1:9" x14ac:dyDescent="0.35">
      <c r="A393">
        <v>392</v>
      </c>
      <c r="B393" t="s">
        <v>412</v>
      </c>
      <c r="C393">
        <v>-8.75</v>
      </c>
      <c r="D393">
        <v>116.46041</v>
      </c>
      <c r="E393">
        <v>24.4</v>
      </c>
      <c r="F393">
        <v>2.2200000000000002</v>
      </c>
      <c r="G393" s="2">
        <f>10^(0.5*F393)</f>
        <v>12.882495516931346</v>
      </c>
      <c r="H393" t="s">
        <v>7</v>
      </c>
      <c r="I393" t="s">
        <v>43</v>
      </c>
    </row>
    <row r="394" spans="1:9" x14ac:dyDescent="0.35">
      <c r="A394">
        <v>393</v>
      </c>
      <c r="B394" t="s">
        <v>211</v>
      </c>
      <c r="C394">
        <v>-8.8800000000000008</v>
      </c>
      <c r="D394">
        <v>116.46697</v>
      </c>
      <c r="E394">
        <v>15.5</v>
      </c>
      <c r="F394">
        <v>2.06</v>
      </c>
      <c r="G394" s="2">
        <f>10^(0.5*F394)</f>
        <v>10.715193052376069</v>
      </c>
      <c r="H394" t="s">
        <v>7</v>
      </c>
      <c r="I394" t="s">
        <v>41</v>
      </c>
    </row>
    <row r="395" spans="1:9" x14ac:dyDescent="0.35">
      <c r="A395">
        <v>394</v>
      </c>
      <c r="B395" t="s">
        <v>612</v>
      </c>
      <c r="C395">
        <v>-8.59</v>
      </c>
      <c r="D395">
        <v>116.34275</v>
      </c>
      <c r="E395">
        <v>10</v>
      </c>
      <c r="F395">
        <v>2.04</v>
      </c>
      <c r="G395" s="2">
        <f>10^(0.5*F395)</f>
        <v>10.471285480509</v>
      </c>
      <c r="H395" t="s">
        <v>5</v>
      </c>
      <c r="I395" t="s">
        <v>6</v>
      </c>
    </row>
    <row r="396" spans="1:9" x14ac:dyDescent="0.35">
      <c r="A396">
        <v>395</v>
      </c>
      <c r="B396" t="s">
        <v>298</v>
      </c>
      <c r="C396">
        <v>-8.81</v>
      </c>
      <c r="D396">
        <v>116.36324</v>
      </c>
      <c r="E396">
        <v>20.9</v>
      </c>
      <c r="F396">
        <v>2.16</v>
      </c>
      <c r="G396" s="2">
        <f>10^(0.5*F396)</f>
        <v>12.022644346174133</v>
      </c>
      <c r="H396" t="s">
        <v>5</v>
      </c>
      <c r="I396" t="s">
        <v>33</v>
      </c>
    </row>
    <row r="397" spans="1:9" x14ac:dyDescent="0.35">
      <c r="A397">
        <v>396</v>
      </c>
      <c r="B397" t="s">
        <v>836</v>
      </c>
      <c r="C397">
        <v>-8.42</v>
      </c>
      <c r="D397">
        <v>116.45511999999999</v>
      </c>
      <c r="E397">
        <v>10</v>
      </c>
      <c r="F397">
        <v>2.46</v>
      </c>
      <c r="G397" s="2">
        <f>10^(0.5*F397)</f>
        <v>16.982436524617448</v>
      </c>
      <c r="H397" t="s">
        <v>7</v>
      </c>
      <c r="I397" t="s">
        <v>21</v>
      </c>
    </row>
    <row r="398" spans="1:9" x14ac:dyDescent="0.35">
      <c r="A398">
        <v>397</v>
      </c>
      <c r="B398" t="s">
        <v>1141</v>
      </c>
      <c r="C398">
        <v>-8.26</v>
      </c>
      <c r="D398">
        <v>116.47947000000001</v>
      </c>
      <c r="E398">
        <v>10</v>
      </c>
      <c r="F398">
        <v>3.78</v>
      </c>
      <c r="G398" s="2">
        <f>10^(0.5*F398)</f>
        <v>77.624711662869217</v>
      </c>
      <c r="H398" t="s">
        <v>13</v>
      </c>
      <c r="I398" t="s">
        <v>20</v>
      </c>
    </row>
    <row r="399" spans="1:9" x14ac:dyDescent="0.35">
      <c r="A399">
        <v>398</v>
      </c>
      <c r="B399" t="s">
        <v>1099</v>
      </c>
      <c r="C399">
        <v>-8.2899999999999991</v>
      </c>
      <c r="D399">
        <v>116.6322</v>
      </c>
      <c r="E399">
        <v>10.6</v>
      </c>
      <c r="F399">
        <v>4.97</v>
      </c>
      <c r="G399" s="2">
        <f>10^(0.5*F399)</f>
        <v>305.49211132155142</v>
      </c>
      <c r="H399" t="s">
        <v>7</v>
      </c>
      <c r="I399" t="s">
        <v>12</v>
      </c>
    </row>
    <row r="400" spans="1:9" x14ac:dyDescent="0.35">
      <c r="A400">
        <v>399</v>
      </c>
      <c r="B400" t="s">
        <v>351</v>
      </c>
      <c r="C400">
        <v>-8.7799999999999994</v>
      </c>
      <c r="D400">
        <v>116.26224000000001</v>
      </c>
      <c r="E400">
        <v>17.2</v>
      </c>
      <c r="F400">
        <v>2.2000000000000002</v>
      </c>
      <c r="G400" s="2">
        <f>10^(0.5*F400)</f>
        <v>12.58925411794168</v>
      </c>
      <c r="H400" t="s">
        <v>5</v>
      </c>
      <c r="I400" t="s">
        <v>29</v>
      </c>
    </row>
    <row r="401" spans="1:9" x14ac:dyDescent="0.35">
      <c r="A401">
        <v>400</v>
      </c>
      <c r="B401" t="s">
        <v>255</v>
      </c>
      <c r="C401">
        <v>-8.84</v>
      </c>
      <c r="D401">
        <v>116.44105</v>
      </c>
      <c r="E401">
        <v>12.7</v>
      </c>
      <c r="F401">
        <v>2.25</v>
      </c>
      <c r="G401" s="2">
        <f>10^(0.5*F401)</f>
        <v>13.335214321633245</v>
      </c>
      <c r="H401" t="s">
        <v>7</v>
      </c>
      <c r="I401" t="s">
        <v>41</v>
      </c>
    </row>
    <row r="402" spans="1:9" x14ac:dyDescent="0.35">
      <c r="A402">
        <v>401</v>
      </c>
      <c r="B402" t="s">
        <v>1024</v>
      </c>
      <c r="C402">
        <v>-8.33</v>
      </c>
      <c r="D402">
        <v>116.60748</v>
      </c>
      <c r="E402">
        <v>10</v>
      </c>
      <c r="F402">
        <v>2.54</v>
      </c>
      <c r="G402" s="2">
        <f>10^(0.5*F402)</f>
        <v>18.62087136662868</v>
      </c>
      <c r="H402" t="s">
        <v>7</v>
      </c>
      <c r="I402" t="s">
        <v>12</v>
      </c>
    </row>
    <row r="403" spans="1:9" x14ac:dyDescent="0.35">
      <c r="A403">
        <v>402</v>
      </c>
      <c r="B403" t="s">
        <v>497</v>
      </c>
      <c r="C403">
        <v>-8.69</v>
      </c>
      <c r="D403">
        <v>116.4697</v>
      </c>
      <c r="E403">
        <v>23.7</v>
      </c>
      <c r="F403">
        <v>2.68</v>
      </c>
      <c r="G403" s="2">
        <f>10^(0.5*F403)</f>
        <v>21.877616239495538</v>
      </c>
      <c r="H403" t="s">
        <v>7</v>
      </c>
      <c r="I403" t="s">
        <v>40</v>
      </c>
    </row>
    <row r="404" spans="1:9" x14ac:dyDescent="0.35">
      <c r="A404">
        <v>403</v>
      </c>
      <c r="B404" t="s">
        <v>330</v>
      </c>
      <c r="C404">
        <v>-8.7899999999999991</v>
      </c>
      <c r="D404">
        <v>116.38733999999999</v>
      </c>
      <c r="E404">
        <v>20.7</v>
      </c>
      <c r="F404">
        <v>2.46</v>
      </c>
      <c r="G404" s="2">
        <f>10^(0.5*F404)</f>
        <v>16.982436524617448</v>
      </c>
      <c r="H404" t="s">
        <v>5</v>
      </c>
      <c r="I404" t="s">
        <v>33</v>
      </c>
    </row>
    <row r="405" spans="1:9" x14ac:dyDescent="0.35">
      <c r="A405">
        <v>404</v>
      </c>
      <c r="B405" t="s">
        <v>201</v>
      </c>
      <c r="C405">
        <v>-8.89</v>
      </c>
      <c r="D405">
        <v>116.37738</v>
      </c>
      <c r="E405">
        <v>26.2</v>
      </c>
      <c r="F405">
        <v>2.5</v>
      </c>
      <c r="G405" s="2">
        <f>10^(0.5*F405)</f>
        <v>17.782794100389236</v>
      </c>
      <c r="H405" t="s">
        <v>5</v>
      </c>
      <c r="I405" t="s">
        <v>29</v>
      </c>
    </row>
    <row r="406" spans="1:9" x14ac:dyDescent="0.35">
      <c r="A406">
        <v>405</v>
      </c>
      <c r="B406" t="s">
        <v>352</v>
      </c>
      <c r="C406">
        <v>-8.7799999999999994</v>
      </c>
      <c r="D406">
        <v>116.42251</v>
      </c>
      <c r="E406">
        <v>19.8</v>
      </c>
      <c r="F406">
        <v>2.2400000000000002</v>
      </c>
      <c r="G406" s="2">
        <f>10^(0.5*F406)</f>
        <v>13.182567385564075</v>
      </c>
      <c r="H406" t="s">
        <v>7</v>
      </c>
      <c r="I406" t="s">
        <v>41</v>
      </c>
    </row>
    <row r="407" spans="1:9" x14ac:dyDescent="0.35">
      <c r="A407">
        <v>406</v>
      </c>
      <c r="B407" t="s">
        <v>374</v>
      </c>
      <c r="C407">
        <v>-8.77</v>
      </c>
      <c r="D407">
        <v>116.39913</v>
      </c>
      <c r="E407">
        <v>25</v>
      </c>
      <c r="F407">
        <v>2.13</v>
      </c>
      <c r="G407" s="2">
        <f>10^(0.5*F407)</f>
        <v>11.614486138403429</v>
      </c>
      <c r="H407" t="s">
        <v>5</v>
      </c>
      <c r="I407" t="s">
        <v>33</v>
      </c>
    </row>
    <row r="408" spans="1:9" x14ac:dyDescent="0.35">
      <c r="A408">
        <v>407</v>
      </c>
      <c r="B408" t="s">
        <v>920</v>
      </c>
      <c r="C408">
        <v>-8.3699999999999992</v>
      </c>
      <c r="D408">
        <v>116.59544</v>
      </c>
      <c r="E408">
        <v>10</v>
      </c>
      <c r="F408">
        <v>2.4</v>
      </c>
      <c r="G408" s="2">
        <f>10^(0.5*F408)</f>
        <v>15.848931924611136</v>
      </c>
      <c r="H408" t="s">
        <v>7</v>
      </c>
      <c r="I408" t="s">
        <v>12</v>
      </c>
    </row>
    <row r="409" spans="1:9" x14ac:dyDescent="0.35">
      <c r="A409">
        <v>408</v>
      </c>
      <c r="B409" t="s">
        <v>353</v>
      </c>
      <c r="C409">
        <v>-8.7799999999999994</v>
      </c>
      <c r="D409">
        <v>116.37863</v>
      </c>
      <c r="E409">
        <v>18.100000000000001</v>
      </c>
      <c r="F409">
        <v>2.41</v>
      </c>
      <c r="G409" s="2">
        <f>10^(0.5*F409)</f>
        <v>16.032453906900422</v>
      </c>
      <c r="H409" t="s">
        <v>5</v>
      </c>
      <c r="I409" t="s">
        <v>33</v>
      </c>
    </row>
    <row r="410" spans="1:9" x14ac:dyDescent="0.35">
      <c r="A410">
        <v>409</v>
      </c>
      <c r="B410" t="s">
        <v>837</v>
      </c>
      <c r="C410">
        <v>-8.42</v>
      </c>
      <c r="D410">
        <v>116.53798999999999</v>
      </c>
      <c r="E410">
        <v>10</v>
      </c>
      <c r="F410">
        <v>2.78</v>
      </c>
      <c r="G410" s="2">
        <f>10^(0.5*F410)</f>
        <v>24.547089156850305</v>
      </c>
      <c r="H410" t="s">
        <v>7</v>
      </c>
      <c r="I410" t="s">
        <v>21</v>
      </c>
    </row>
    <row r="411" spans="1:9" x14ac:dyDescent="0.35">
      <c r="A411">
        <v>410</v>
      </c>
      <c r="B411" t="s">
        <v>532</v>
      </c>
      <c r="C411">
        <v>-8.66</v>
      </c>
      <c r="D411">
        <v>116.43452000000001</v>
      </c>
      <c r="E411">
        <v>10</v>
      </c>
      <c r="F411">
        <v>2.2200000000000002</v>
      </c>
      <c r="G411" s="2">
        <f>10^(0.5*F411)</f>
        <v>12.882495516931346</v>
      </c>
      <c r="H411" t="s">
        <v>7</v>
      </c>
      <c r="I411" t="s">
        <v>45</v>
      </c>
    </row>
    <row r="412" spans="1:9" x14ac:dyDescent="0.35">
      <c r="A412">
        <v>411</v>
      </c>
      <c r="B412" t="s">
        <v>279</v>
      </c>
      <c r="C412">
        <v>-8.82</v>
      </c>
      <c r="D412">
        <v>116.30119000000001</v>
      </c>
      <c r="E412">
        <v>10.5</v>
      </c>
      <c r="F412">
        <v>2.46</v>
      </c>
      <c r="G412" s="2">
        <f>10^(0.5*F412)</f>
        <v>16.982436524617448</v>
      </c>
      <c r="H412" t="s">
        <v>5</v>
      </c>
      <c r="I412" t="s">
        <v>29</v>
      </c>
    </row>
    <row r="413" spans="1:9" x14ac:dyDescent="0.35">
      <c r="A413">
        <v>412</v>
      </c>
      <c r="B413" t="s">
        <v>1025</v>
      </c>
      <c r="C413">
        <v>-8.33</v>
      </c>
      <c r="D413">
        <v>116.61694</v>
      </c>
      <c r="E413">
        <v>10</v>
      </c>
      <c r="F413">
        <v>2.58</v>
      </c>
      <c r="G413" s="2">
        <f>10^(0.5*F413)</f>
        <v>19.498445997580465</v>
      </c>
      <c r="H413" t="s">
        <v>7</v>
      </c>
      <c r="I413" t="s">
        <v>12</v>
      </c>
    </row>
    <row r="414" spans="1:9" x14ac:dyDescent="0.35">
      <c r="A414">
        <v>413</v>
      </c>
      <c r="B414" t="s">
        <v>947</v>
      </c>
      <c r="C414">
        <v>-8.36</v>
      </c>
      <c r="D414">
        <v>116.67675</v>
      </c>
      <c r="E414">
        <v>10</v>
      </c>
      <c r="F414">
        <v>3.25</v>
      </c>
      <c r="G414" s="2">
        <f>10^(0.5*F414)</f>
        <v>42.169650342858247</v>
      </c>
      <c r="H414" t="s">
        <v>7</v>
      </c>
      <c r="I414" t="s">
        <v>12</v>
      </c>
    </row>
    <row r="415" spans="1:9" x14ac:dyDescent="0.35">
      <c r="A415">
        <v>414</v>
      </c>
      <c r="B415" t="s">
        <v>1026</v>
      </c>
      <c r="C415">
        <v>-8.33</v>
      </c>
      <c r="D415">
        <v>116.63760000000001</v>
      </c>
      <c r="E415">
        <v>10</v>
      </c>
      <c r="F415">
        <v>3.45</v>
      </c>
      <c r="G415" s="2">
        <f>10^(0.5*F415)</f>
        <v>53.088444423098856</v>
      </c>
      <c r="H415" t="s">
        <v>7</v>
      </c>
      <c r="I415" t="s">
        <v>12</v>
      </c>
    </row>
    <row r="416" spans="1:9" x14ac:dyDescent="0.35">
      <c r="A416">
        <v>415</v>
      </c>
      <c r="B416" t="s">
        <v>1142</v>
      </c>
      <c r="C416">
        <v>-8.26</v>
      </c>
      <c r="D416">
        <v>116.49209999999999</v>
      </c>
      <c r="E416">
        <v>10</v>
      </c>
      <c r="F416">
        <v>3.07</v>
      </c>
      <c r="G416" s="2">
        <f>10^(0.5*F416)</f>
        <v>34.276778654645035</v>
      </c>
      <c r="H416" t="s">
        <v>7</v>
      </c>
      <c r="I416" t="s">
        <v>21</v>
      </c>
    </row>
    <row r="417" spans="1:9" x14ac:dyDescent="0.35">
      <c r="A417">
        <v>416</v>
      </c>
      <c r="B417" t="s">
        <v>1143</v>
      </c>
      <c r="C417">
        <v>-8.26</v>
      </c>
      <c r="D417">
        <v>116.46191</v>
      </c>
      <c r="E417">
        <v>10</v>
      </c>
      <c r="F417">
        <v>3.09</v>
      </c>
      <c r="G417" s="2">
        <f>10^(0.5*F417)</f>
        <v>35.075187395256812</v>
      </c>
      <c r="H417" t="s">
        <v>13</v>
      </c>
      <c r="I417" t="s">
        <v>20</v>
      </c>
    </row>
    <row r="418" spans="1:9" x14ac:dyDescent="0.35">
      <c r="A418">
        <v>417</v>
      </c>
      <c r="B418" t="s">
        <v>413</v>
      </c>
      <c r="C418">
        <v>-8.75</v>
      </c>
      <c r="D418">
        <v>116.38737</v>
      </c>
      <c r="E418">
        <v>18.7</v>
      </c>
      <c r="F418">
        <v>2.2400000000000002</v>
      </c>
      <c r="G418" s="2">
        <f>10^(0.5*F418)</f>
        <v>13.182567385564075</v>
      </c>
      <c r="H418" t="s">
        <v>5</v>
      </c>
      <c r="I418" t="s">
        <v>44</v>
      </c>
    </row>
    <row r="419" spans="1:9" x14ac:dyDescent="0.35">
      <c r="A419">
        <v>418</v>
      </c>
      <c r="B419" t="s">
        <v>557</v>
      </c>
      <c r="C419">
        <v>-8.6300000000000008</v>
      </c>
      <c r="D419">
        <v>116.31659999999999</v>
      </c>
      <c r="E419">
        <v>10</v>
      </c>
      <c r="F419">
        <v>2.21</v>
      </c>
      <c r="G419" s="2">
        <f>10^(0.5*F419)</f>
        <v>12.735030810166618</v>
      </c>
      <c r="H419" t="s">
        <v>5</v>
      </c>
      <c r="I419" t="s">
        <v>32</v>
      </c>
    </row>
    <row r="420" spans="1:9" x14ac:dyDescent="0.35">
      <c r="A420">
        <v>419</v>
      </c>
      <c r="B420" t="s">
        <v>588</v>
      </c>
      <c r="C420">
        <v>-8.61</v>
      </c>
      <c r="D420">
        <v>116.3976</v>
      </c>
      <c r="E420">
        <v>12</v>
      </c>
      <c r="F420">
        <v>2.23</v>
      </c>
      <c r="G420" s="2">
        <f>10^(0.5*F420)</f>
        <v>13.031667784522995</v>
      </c>
      <c r="H420" t="s">
        <v>7</v>
      </c>
      <c r="I420" t="s">
        <v>53</v>
      </c>
    </row>
    <row r="421" spans="1:9" x14ac:dyDescent="0.35">
      <c r="A421">
        <v>420</v>
      </c>
      <c r="B421" t="s">
        <v>310</v>
      </c>
      <c r="C421">
        <v>-8.8000000000000007</v>
      </c>
      <c r="D421">
        <v>116.37406</v>
      </c>
      <c r="E421">
        <v>21.5</v>
      </c>
      <c r="F421">
        <v>2.41</v>
      </c>
      <c r="G421" s="2">
        <f>10^(0.5*F421)</f>
        <v>16.032453906900422</v>
      </c>
      <c r="H421" t="s">
        <v>5</v>
      </c>
      <c r="I421" t="s">
        <v>33</v>
      </c>
    </row>
    <row r="422" spans="1:9" x14ac:dyDescent="0.35">
      <c r="A422">
        <v>421</v>
      </c>
      <c r="B422" t="s">
        <v>331</v>
      </c>
      <c r="C422">
        <v>-8.7899999999999991</v>
      </c>
      <c r="D422">
        <v>116.4408</v>
      </c>
      <c r="E422">
        <v>19</v>
      </c>
      <c r="F422">
        <v>2.67</v>
      </c>
      <c r="G422" s="2">
        <f>10^(0.5*F422)</f>
        <v>21.627185237270204</v>
      </c>
      <c r="H422" t="s">
        <v>7</v>
      </c>
      <c r="I422" t="s">
        <v>41</v>
      </c>
    </row>
    <row r="423" spans="1:9" x14ac:dyDescent="0.35">
      <c r="A423">
        <v>422</v>
      </c>
      <c r="B423" t="s">
        <v>776</v>
      </c>
      <c r="C423">
        <v>-8.4600000000000009</v>
      </c>
      <c r="D423">
        <v>116.53283</v>
      </c>
      <c r="E423">
        <v>10</v>
      </c>
      <c r="F423">
        <v>2.2200000000000002</v>
      </c>
      <c r="G423" s="2">
        <f>10^(0.5*F423)</f>
        <v>12.882495516931346</v>
      </c>
      <c r="H423" t="s">
        <v>7</v>
      </c>
      <c r="I423" t="s">
        <v>8</v>
      </c>
    </row>
    <row r="424" spans="1:9" x14ac:dyDescent="0.35">
      <c r="A424">
        <v>423</v>
      </c>
      <c r="B424" t="s">
        <v>473</v>
      </c>
      <c r="C424">
        <v>-8.7100000000000009</v>
      </c>
      <c r="D424">
        <v>116.35919</v>
      </c>
      <c r="E424">
        <v>10</v>
      </c>
      <c r="F424">
        <v>2.52</v>
      </c>
      <c r="G424" s="2">
        <f>10^(0.5*F424)</f>
        <v>18.197008586099841</v>
      </c>
      <c r="H424" t="s">
        <v>5</v>
      </c>
      <c r="I424" t="s">
        <v>44</v>
      </c>
    </row>
    <row r="425" spans="1:9" x14ac:dyDescent="0.35">
      <c r="A425">
        <v>424</v>
      </c>
      <c r="B425" t="s">
        <v>613</v>
      </c>
      <c r="C425">
        <v>-8.59</v>
      </c>
      <c r="D425">
        <v>116.49319</v>
      </c>
      <c r="E425">
        <v>17.2</v>
      </c>
      <c r="F425">
        <v>2.88</v>
      </c>
      <c r="G425" s="2">
        <f>10^(0.5*F425)</f>
        <v>27.542287033381665</v>
      </c>
      <c r="H425" t="s">
        <v>7</v>
      </c>
      <c r="I425" t="s">
        <v>55</v>
      </c>
    </row>
    <row r="426" spans="1:9" x14ac:dyDescent="0.35">
      <c r="A426">
        <v>425</v>
      </c>
      <c r="B426" t="s">
        <v>354</v>
      </c>
      <c r="C426">
        <v>-8.7799999999999994</v>
      </c>
      <c r="D426">
        <v>116.39534</v>
      </c>
      <c r="E426">
        <v>18.7</v>
      </c>
      <c r="F426">
        <v>2.36</v>
      </c>
      <c r="G426" s="2">
        <f>10^(0.5*F426)</f>
        <v>15.135612484362087</v>
      </c>
      <c r="H426" t="s">
        <v>5</v>
      </c>
      <c r="I426" t="s">
        <v>33</v>
      </c>
    </row>
    <row r="427" spans="1:9" x14ac:dyDescent="0.35">
      <c r="A427">
        <v>426</v>
      </c>
      <c r="B427" t="s">
        <v>280</v>
      </c>
      <c r="C427">
        <v>-8.82</v>
      </c>
      <c r="D427">
        <v>116.42355000000001</v>
      </c>
      <c r="E427">
        <v>12.6</v>
      </c>
      <c r="F427">
        <v>2.72</v>
      </c>
      <c r="G427" s="2">
        <f>10^(0.5*F427)</f>
        <v>22.908676527677738</v>
      </c>
      <c r="H427" t="s">
        <v>7</v>
      </c>
      <c r="I427" t="s">
        <v>41</v>
      </c>
    </row>
    <row r="428" spans="1:9" x14ac:dyDescent="0.35">
      <c r="A428">
        <v>427</v>
      </c>
      <c r="B428" t="s">
        <v>397</v>
      </c>
      <c r="C428">
        <v>-8.76</v>
      </c>
      <c r="D428">
        <v>116.44022</v>
      </c>
      <c r="E428">
        <v>17</v>
      </c>
      <c r="F428">
        <v>2.46</v>
      </c>
      <c r="G428" s="2">
        <f>10^(0.5*F428)</f>
        <v>16.982436524617448</v>
      </c>
      <c r="H428" t="s">
        <v>7</v>
      </c>
      <c r="I428" t="s">
        <v>43</v>
      </c>
    </row>
    <row r="429" spans="1:9" x14ac:dyDescent="0.35">
      <c r="A429">
        <v>428</v>
      </c>
      <c r="B429" t="s">
        <v>975</v>
      </c>
      <c r="C429">
        <v>-8.35</v>
      </c>
      <c r="D429">
        <v>116.61042</v>
      </c>
      <c r="E429">
        <v>10</v>
      </c>
      <c r="F429">
        <v>2.48</v>
      </c>
      <c r="G429" s="2">
        <f>10^(0.5*F429)</f>
        <v>17.378008287493756</v>
      </c>
      <c r="H429" t="s">
        <v>7</v>
      </c>
      <c r="I429" t="s">
        <v>12</v>
      </c>
    </row>
    <row r="430" spans="1:9" x14ac:dyDescent="0.35">
      <c r="A430">
        <v>429</v>
      </c>
      <c r="B430" t="s">
        <v>332</v>
      </c>
      <c r="C430">
        <v>-8.7899999999999991</v>
      </c>
      <c r="D430">
        <v>116.40324</v>
      </c>
      <c r="E430">
        <v>14.3</v>
      </c>
      <c r="F430">
        <v>2.5499999999999998</v>
      </c>
      <c r="G430" s="2">
        <f>10^(0.5*F430)</f>
        <v>18.836490894898009</v>
      </c>
      <c r="H430" t="s">
        <v>5</v>
      </c>
      <c r="I430" t="s">
        <v>33</v>
      </c>
    </row>
    <row r="431" spans="1:9" x14ac:dyDescent="0.35">
      <c r="A431">
        <v>430</v>
      </c>
      <c r="B431" t="s">
        <v>1044</v>
      </c>
      <c r="C431">
        <v>-8.32</v>
      </c>
      <c r="D431">
        <v>116.64775</v>
      </c>
      <c r="E431">
        <v>10</v>
      </c>
      <c r="F431">
        <v>2.56</v>
      </c>
      <c r="G431" s="2">
        <f>10^(0.5*F431)</f>
        <v>19.054607179632477</v>
      </c>
      <c r="H431" t="s">
        <v>7</v>
      </c>
      <c r="I431" t="s">
        <v>12</v>
      </c>
    </row>
    <row r="432" spans="1:9" x14ac:dyDescent="0.35">
      <c r="A432">
        <v>431</v>
      </c>
      <c r="B432" t="s">
        <v>763</v>
      </c>
      <c r="C432">
        <v>-8.48</v>
      </c>
      <c r="D432">
        <v>116.64349</v>
      </c>
      <c r="E432">
        <v>18</v>
      </c>
      <c r="F432">
        <v>2.56</v>
      </c>
      <c r="G432" s="2">
        <f>10^(0.5*F432)</f>
        <v>19.054607179632477</v>
      </c>
      <c r="H432" t="s">
        <v>7</v>
      </c>
      <c r="I432" t="s">
        <v>26</v>
      </c>
    </row>
    <row r="433" spans="1:9" x14ac:dyDescent="0.35">
      <c r="A433">
        <v>432</v>
      </c>
      <c r="B433" t="s">
        <v>375</v>
      </c>
      <c r="C433">
        <v>-8.77</v>
      </c>
      <c r="D433">
        <v>116.30594000000001</v>
      </c>
      <c r="E433">
        <v>12.3</v>
      </c>
      <c r="F433">
        <v>2.4</v>
      </c>
      <c r="G433" s="2">
        <f>10^(0.5*F433)</f>
        <v>15.848931924611136</v>
      </c>
      <c r="H433" t="s">
        <v>5</v>
      </c>
      <c r="I433" t="s">
        <v>29</v>
      </c>
    </row>
    <row r="434" spans="1:9" x14ac:dyDescent="0.35">
      <c r="A434">
        <v>433</v>
      </c>
      <c r="B434" t="s">
        <v>519</v>
      </c>
      <c r="C434">
        <v>-8.67</v>
      </c>
      <c r="D434">
        <v>116.31706</v>
      </c>
      <c r="E434">
        <v>16.100000000000001</v>
      </c>
      <c r="F434">
        <v>2.42</v>
      </c>
      <c r="G434" s="2">
        <f>10^(0.5*F434)</f>
        <v>16.218100973589298</v>
      </c>
      <c r="H434" t="s">
        <v>5</v>
      </c>
      <c r="I434" t="s">
        <v>36</v>
      </c>
    </row>
    <row r="435" spans="1:9" x14ac:dyDescent="0.35">
      <c r="A435">
        <v>434</v>
      </c>
      <c r="B435" t="s">
        <v>414</v>
      </c>
      <c r="C435">
        <v>-8.75</v>
      </c>
      <c r="D435">
        <v>116.31309</v>
      </c>
      <c r="E435">
        <v>10</v>
      </c>
      <c r="F435">
        <v>2.2400000000000002</v>
      </c>
      <c r="G435" s="2">
        <f>10^(0.5*F435)</f>
        <v>13.182567385564075</v>
      </c>
      <c r="H435" t="s">
        <v>5</v>
      </c>
      <c r="I435" t="s">
        <v>38</v>
      </c>
    </row>
    <row r="436" spans="1:9" x14ac:dyDescent="0.35">
      <c r="A436">
        <v>435</v>
      </c>
      <c r="B436" t="s">
        <v>202</v>
      </c>
      <c r="C436">
        <v>-8.89</v>
      </c>
      <c r="D436">
        <v>116.32535</v>
      </c>
      <c r="E436">
        <v>25.4</v>
      </c>
      <c r="F436">
        <v>2.34</v>
      </c>
      <c r="G436" s="2">
        <f>10^(0.5*F436)</f>
        <v>14.791083881682074</v>
      </c>
      <c r="H436" t="s">
        <v>5</v>
      </c>
      <c r="I436" t="s">
        <v>29</v>
      </c>
    </row>
    <row r="437" spans="1:9" x14ac:dyDescent="0.35">
      <c r="A437">
        <v>436</v>
      </c>
      <c r="B437" t="s">
        <v>398</v>
      </c>
      <c r="C437">
        <v>-8.76</v>
      </c>
      <c r="D437">
        <v>116.3271</v>
      </c>
      <c r="E437">
        <v>12.7</v>
      </c>
      <c r="F437">
        <v>2.94</v>
      </c>
      <c r="G437" s="2">
        <f>10^(0.5*F437)</f>
        <v>29.512092266663863</v>
      </c>
      <c r="H437" t="s">
        <v>5</v>
      </c>
      <c r="I437" t="s">
        <v>38</v>
      </c>
    </row>
    <row r="438" spans="1:9" x14ac:dyDescent="0.35">
      <c r="A438">
        <v>437</v>
      </c>
      <c r="B438" t="s">
        <v>474</v>
      </c>
      <c r="C438">
        <v>-8.7100000000000009</v>
      </c>
      <c r="D438">
        <v>116.36109</v>
      </c>
      <c r="E438">
        <v>10</v>
      </c>
      <c r="F438">
        <v>2.5499999999999998</v>
      </c>
      <c r="G438" s="2">
        <f>10^(0.5*F438)</f>
        <v>18.836490894898009</v>
      </c>
      <c r="H438" t="s">
        <v>5</v>
      </c>
      <c r="I438" t="s">
        <v>44</v>
      </c>
    </row>
    <row r="439" spans="1:9" x14ac:dyDescent="0.35">
      <c r="A439">
        <v>438</v>
      </c>
      <c r="B439" t="s">
        <v>311</v>
      </c>
      <c r="C439">
        <v>-8.8000000000000007</v>
      </c>
      <c r="D439">
        <v>116.37006</v>
      </c>
      <c r="E439">
        <v>18.899999999999999</v>
      </c>
      <c r="F439">
        <v>2.71</v>
      </c>
      <c r="G439" s="2">
        <f>10^(0.5*F439)</f>
        <v>22.646443075930605</v>
      </c>
      <c r="H439" t="s">
        <v>5</v>
      </c>
      <c r="I439" t="s">
        <v>33</v>
      </c>
    </row>
    <row r="440" spans="1:9" x14ac:dyDescent="0.35">
      <c r="A440">
        <v>439</v>
      </c>
      <c r="B440" t="s">
        <v>447</v>
      </c>
      <c r="C440">
        <v>-8.73</v>
      </c>
      <c r="D440">
        <v>116.32491</v>
      </c>
      <c r="E440">
        <v>11.4</v>
      </c>
      <c r="F440">
        <v>2.59</v>
      </c>
      <c r="G440" s="2">
        <f>10^(0.5*F440)</f>
        <v>19.724227361148539</v>
      </c>
      <c r="H440" t="s">
        <v>5</v>
      </c>
      <c r="I440" t="s">
        <v>38</v>
      </c>
    </row>
    <row r="441" spans="1:9" x14ac:dyDescent="0.35">
      <c r="A441">
        <v>440</v>
      </c>
      <c r="B441" t="s">
        <v>376</v>
      </c>
      <c r="C441">
        <v>-8.77</v>
      </c>
      <c r="D441">
        <v>116.2711</v>
      </c>
      <c r="E441">
        <v>14.8</v>
      </c>
      <c r="F441">
        <v>2.27</v>
      </c>
      <c r="G441" s="2">
        <f>10^(0.5*F441)</f>
        <v>13.645831365889249</v>
      </c>
      <c r="H441" t="s">
        <v>5</v>
      </c>
      <c r="I441" t="s">
        <v>29</v>
      </c>
    </row>
    <row r="442" spans="1:9" x14ac:dyDescent="0.35">
      <c r="A442">
        <v>441</v>
      </c>
      <c r="B442" t="s">
        <v>498</v>
      </c>
      <c r="C442">
        <v>-8.69</v>
      </c>
      <c r="D442">
        <v>116.31755</v>
      </c>
      <c r="E442">
        <v>12</v>
      </c>
      <c r="F442">
        <v>2.5299999999999998</v>
      </c>
      <c r="G442" s="2">
        <f>10^(0.5*F442)</f>
        <v>18.407720014689556</v>
      </c>
      <c r="H442" t="s">
        <v>5</v>
      </c>
      <c r="I442" t="s">
        <v>38</v>
      </c>
    </row>
    <row r="443" spans="1:9" x14ac:dyDescent="0.35">
      <c r="A443">
        <v>442</v>
      </c>
      <c r="B443" t="s">
        <v>203</v>
      </c>
      <c r="C443">
        <v>-8.89</v>
      </c>
      <c r="D443">
        <v>116.39377</v>
      </c>
      <c r="E443">
        <v>18.3</v>
      </c>
      <c r="F443">
        <v>2.73</v>
      </c>
      <c r="G443" s="2">
        <f>10^(0.5*F443)</f>
        <v>23.173946499684792</v>
      </c>
      <c r="H443" t="s">
        <v>5</v>
      </c>
      <c r="I443" t="s">
        <v>29</v>
      </c>
    </row>
    <row r="444" spans="1:9" x14ac:dyDescent="0.35">
      <c r="A444">
        <v>443</v>
      </c>
      <c r="B444" t="s">
        <v>710</v>
      </c>
      <c r="C444">
        <v>-8.52</v>
      </c>
      <c r="D444">
        <v>116.43745</v>
      </c>
      <c r="E444">
        <v>19.5</v>
      </c>
      <c r="F444">
        <v>2.35</v>
      </c>
      <c r="G444" s="2">
        <f>10^(0.5*F444)</f>
        <v>14.96235656094434</v>
      </c>
      <c r="H444" t="s">
        <v>7</v>
      </c>
      <c r="I444" t="s">
        <v>55</v>
      </c>
    </row>
    <row r="445" spans="1:9" x14ac:dyDescent="0.35">
      <c r="A445">
        <v>444</v>
      </c>
      <c r="B445" t="s">
        <v>204</v>
      </c>
      <c r="C445">
        <v>-8.89</v>
      </c>
      <c r="D445">
        <v>116.19447</v>
      </c>
      <c r="E445">
        <v>31.1</v>
      </c>
      <c r="F445">
        <v>2.4700000000000002</v>
      </c>
      <c r="G445" s="2">
        <f>10^(0.5*F445)</f>
        <v>17.179083871575891</v>
      </c>
      <c r="H445" t="s">
        <v>5</v>
      </c>
      <c r="I445" t="s">
        <v>1417</v>
      </c>
    </row>
    <row r="446" spans="1:9" x14ac:dyDescent="0.35">
      <c r="A446">
        <v>445</v>
      </c>
      <c r="B446" t="s">
        <v>1007</v>
      </c>
      <c r="C446">
        <v>-8.34</v>
      </c>
      <c r="D446">
        <v>116.37862</v>
      </c>
      <c r="E446">
        <v>12.4</v>
      </c>
      <c r="F446">
        <v>4.42</v>
      </c>
      <c r="G446" s="2">
        <f>10^(0.5*F446)</f>
        <v>162.18100973589304</v>
      </c>
      <c r="H446" t="s">
        <v>13</v>
      </c>
      <c r="I446" t="s">
        <v>20</v>
      </c>
    </row>
    <row r="447" spans="1:9" x14ac:dyDescent="0.35">
      <c r="A447">
        <v>446</v>
      </c>
      <c r="B447" t="s">
        <v>976</v>
      </c>
      <c r="C447">
        <v>-8.35</v>
      </c>
      <c r="D447">
        <v>116.20119</v>
      </c>
      <c r="E447">
        <v>10</v>
      </c>
      <c r="F447">
        <v>3.55</v>
      </c>
      <c r="G447" s="2">
        <f>10^(0.5*F447)</f>
        <v>59.566214352901042</v>
      </c>
      <c r="H447" t="s">
        <v>13</v>
      </c>
      <c r="I447" t="s">
        <v>14</v>
      </c>
    </row>
    <row r="448" spans="1:9" x14ac:dyDescent="0.35">
      <c r="A448">
        <v>447</v>
      </c>
      <c r="B448" t="s">
        <v>855</v>
      </c>
      <c r="C448">
        <v>-8.41</v>
      </c>
      <c r="D448">
        <v>116.15718</v>
      </c>
      <c r="E448">
        <v>16.7</v>
      </c>
      <c r="F448">
        <v>5.5</v>
      </c>
      <c r="G448" s="2">
        <f>10^(0.5*F448)</f>
        <v>562.34132519034927</v>
      </c>
      <c r="H448" t="s">
        <v>13</v>
      </c>
      <c r="I448" t="s">
        <v>24</v>
      </c>
    </row>
    <row r="449" spans="1:9" x14ac:dyDescent="0.35">
      <c r="A449">
        <v>448</v>
      </c>
      <c r="B449" t="s">
        <v>798</v>
      </c>
      <c r="C449">
        <v>-8.44</v>
      </c>
      <c r="D449">
        <v>116.30436</v>
      </c>
      <c r="E449">
        <v>10</v>
      </c>
      <c r="F449">
        <v>3.42</v>
      </c>
      <c r="G449" s="2">
        <f>10^(0.5*F449)</f>
        <v>51.28613839913649</v>
      </c>
      <c r="H449" t="s">
        <v>9</v>
      </c>
      <c r="I449" t="s">
        <v>10</v>
      </c>
    </row>
    <row r="450" spans="1:9" x14ac:dyDescent="0.35">
      <c r="A450">
        <v>449</v>
      </c>
      <c r="B450" t="s">
        <v>1008</v>
      </c>
      <c r="C450">
        <v>-8.34</v>
      </c>
      <c r="D450">
        <v>116.29704</v>
      </c>
      <c r="E450">
        <v>10</v>
      </c>
      <c r="F450">
        <v>3.74</v>
      </c>
      <c r="G450" s="2">
        <f>10^(0.5*F450)</f>
        <v>74.131024130091816</v>
      </c>
      <c r="H450" t="s">
        <v>13</v>
      </c>
      <c r="I450" t="s">
        <v>14</v>
      </c>
    </row>
    <row r="451" spans="1:9" x14ac:dyDescent="0.35">
      <c r="A451">
        <v>450</v>
      </c>
      <c r="B451" t="s">
        <v>868</v>
      </c>
      <c r="C451">
        <v>-8.4</v>
      </c>
      <c r="D451">
        <v>116.20398</v>
      </c>
      <c r="E451">
        <v>13.3</v>
      </c>
      <c r="F451">
        <v>3.05</v>
      </c>
      <c r="G451" s="2">
        <f>10^(0.5*F451)</f>
        <v>33.496543915782766</v>
      </c>
      <c r="H451" t="s">
        <v>13</v>
      </c>
      <c r="I451" t="s">
        <v>14</v>
      </c>
    </row>
    <row r="452" spans="1:9" x14ac:dyDescent="0.35">
      <c r="A452">
        <v>451</v>
      </c>
      <c r="B452" t="s">
        <v>614</v>
      </c>
      <c r="C452">
        <v>-8.59</v>
      </c>
      <c r="D452">
        <v>116.35105</v>
      </c>
      <c r="E452">
        <v>13.4</v>
      </c>
      <c r="F452">
        <v>3.45</v>
      </c>
      <c r="G452" s="2">
        <f>10^(0.5*F452)</f>
        <v>53.088444423098856</v>
      </c>
      <c r="H452" t="s">
        <v>5</v>
      </c>
      <c r="I452" t="s">
        <v>6</v>
      </c>
    </row>
    <row r="453" spans="1:9" x14ac:dyDescent="0.35">
      <c r="A453">
        <v>452</v>
      </c>
      <c r="B453" t="s">
        <v>724</v>
      </c>
      <c r="C453">
        <v>-8.51</v>
      </c>
      <c r="D453">
        <v>116.41827000000001</v>
      </c>
      <c r="E453">
        <v>10</v>
      </c>
      <c r="F453">
        <v>3.25</v>
      </c>
      <c r="G453" s="2">
        <f>10^(0.5*F453)</f>
        <v>42.169650342858247</v>
      </c>
      <c r="H453" t="s">
        <v>7</v>
      </c>
      <c r="I453" t="s">
        <v>47</v>
      </c>
    </row>
    <row r="454" spans="1:9" x14ac:dyDescent="0.35">
      <c r="A454">
        <v>453</v>
      </c>
      <c r="B454" t="s">
        <v>1082</v>
      </c>
      <c r="C454">
        <v>-8.3000000000000007</v>
      </c>
      <c r="D454">
        <v>116.48989</v>
      </c>
      <c r="E454">
        <v>10</v>
      </c>
      <c r="F454">
        <v>3.87</v>
      </c>
      <c r="G454" s="2">
        <f>10^(0.5*F454)</f>
        <v>86.099375218460082</v>
      </c>
      <c r="H454" t="s">
        <v>7</v>
      </c>
      <c r="I454" t="s">
        <v>21</v>
      </c>
    </row>
    <row r="455" spans="1:9" x14ac:dyDescent="0.35">
      <c r="A455">
        <v>454</v>
      </c>
      <c r="B455" t="s">
        <v>1062</v>
      </c>
      <c r="C455">
        <v>-8.31</v>
      </c>
      <c r="D455">
        <v>116.44856</v>
      </c>
      <c r="E455">
        <v>10</v>
      </c>
      <c r="F455">
        <v>3.65</v>
      </c>
      <c r="G455" s="2">
        <f>10^(0.5*F455)</f>
        <v>66.834391756861478</v>
      </c>
      <c r="H455" t="s">
        <v>13</v>
      </c>
      <c r="I455" t="s">
        <v>20</v>
      </c>
    </row>
    <row r="456" spans="1:9" x14ac:dyDescent="0.35">
      <c r="A456">
        <v>455</v>
      </c>
      <c r="B456" t="s">
        <v>483</v>
      </c>
      <c r="C456">
        <v>-8.6999999999999993</v>
      </c>
      <c r="D456">
        <v>116.42196</v>
      </c>
      <c r="E456">
        <v>10</v>
      </c>
      <c r="F456">
        <v>3.73</v>
      </c>
      <c r="G456" s="2">
        <f>10^(0.5*F456)</f>
        <v>73.2824533138904</v>
      </c>
      <c r="H456" t="s">
        <v>5</v>
      </c>
      <c r="I456" t="s">
        <v>44</v>
      </c>
    </row>
    <row r="457" spans="1:9" x14ac:dyDescent="0.35">
      <c r="A457">
        <v>456</v>
      </c>
      <c r="B457" t="s">
        <v>790</v>
      </c>
      <c r="C457">
        <v>-8.4499999999999993</v>
      </c>
      <c r="D457">
        <v>116.08284999999999</v>
      </c>
      <c r="E457">
        <v>10</v>
      </c>
      <c r="F457">
        <v>3.98</v>
      </c>
      <c r="G457" s="2">
        <f>10^(0.5*F457)</f>
        <v>97.723722095581124</v>
      </c>
      <c r="H457" t="s">
        <v>13</v>
      </c>
      <c r="I457" t="s">
        <v>17</v>
      </c>
    </row>
    <row r="458" spans="1:9" x14ac:dyDescent="0.35">
      <c r="A458">
        <v>457</v>
      </c>
      <c r="B458" t="s">
        <v>1144</v>
      </c>
      <c r="C458">
        <v>-8.26</v>
      </c>
      <c r="D458">
        <v>116.46850000000001</v>
      </c>
      <c r="E458">
        <v>10</v>
      </c>
      <c r="F458">
        <v>4.5599999999999996</v>
      </c>
      <c r="G458" s="2">
        <f>10^(0.5*F458)</f>
        <v>190.54607179632481</v>
      </c>
      <c r="H458" t="s">
        <v>13</v>
      </c>
      <c r="I458" t="s">
        <v>20</v>
      </c>
    </row>
    <row r="459" spans="1:9" x14ac:dyDescent="0.35">
      <c r="A459">
        <v>458</v>
      </c>
      <c r="B459" t="s">
        <v>814</v>
      </c>
      <c r="C459">
        <v>-8.43</v>
      </c>
      <c r="D459">
        <v>116.38003999999999</v>
      </c>
      <c r="E459">
        <v>10</v>
      </c>
      <c r="F459">
        <v>3.21</v>
      </c>
      <c r="G459" s="2">
        <f>10^(0.5*F459)</f>
        <v>40.27170343254592</v>
      </c>
      <c r="H459" t="s">
        <v>5</v>
      </c>
      <c r="I459" t="s">
        <v>6</v>
      </c>
    </row>
    <row r="460" spans="1:9" x14ac:dyDescent="0.35">
      <c r="A460">
        <v>459</v>
      </c>
      <c r="B460" t="s">
        <v>725</v>
      </c>
      <c r="C460">
        <v>-8.51</v>
      </c>
      <c r="D460">
        <v>116.10109</v>
      </c>
      <c r="E460">
        <v>12.1</v>
      </c>
      <c r="F460">
        <v>2.84</v>
      </c>
      <c r="G460" s="2">
        <f>10^(0.5*F460)</f>
        <v>26.302679918953825</v>
      </c>
      <c r="H460" t="s">
        <v>9</v>
      </c>
      <c r="I460" t="s">
        <v>15</v>
      </c>
    </row>
    <row r="461" spans="1:9" x14ac:dyDescent="0.35">
      <c r="A461">
        <v>460</v>
      </c>
      <c r="B461" t="s">
        <v>921</v>
      </c>
      <c r="C461">
        <v>-8.3699999999999992</v>
      </c>
      <c r="D461">
        <v>116.40031999999999</v>
      </c>
      <c r="E461">
        <v>10</v>
      </c>
      <c r="F461">
        <v>3.64</v>
      </c>
      <c r="G461" s="2">
        <f>10^(0.5*F461)</f>
        <v>66.069344800759623</v>
      </c>
      <c r="H461" t="s">
        <v>13</v>
      </c>
      <c r="I461" t="s">
        <v>20</v>
      </c>
    </row>
    <row r="462" spans="1:9" x14ac:dyDescent="0.35">
      <c r="A462">
        <v>461</v>
      </c>
      <c r="B462" t="s">
        <v>1045</v>
      </c>
      <c r="C462">
        <v>-8.32</v>
      </c>
      <c r="D462">
        <v>116.21974</v>
      </c>
      <c r="E462">
        <v>10</v>
      </c>
      <c r="F462">
        <v>3.19</v>
      </c>
      <c r="G462" s="2">
        <f>10^(0.5*F462)</f>
        <v>39.355007545577756</v>
      </c>
      <c r="H462" t="s">
        <v>13</v>
      </c>
      <c r="I462" t="s">
        <v>14</v>
      </c>
    </row>
    <row r="463" spans="1:9" x14ac:dyDescent="0.35">
      <c r="A463">
        <v>462</v>
      </c>
      <c r="B463" t="s">
        <v>1046</v>
      </c>
      <c r="C463">
        <v>-8.32</v>
      </c>
      <c r="D463">
        <v>116.27110999999999</v>
      </c>
      <c r="E463">
        <v>10</v>
      </c>
      <c r="F463">
        <v>4.97</v>
      </c>
      <c r="G463" s="2">
        <f>10^(0.5*F463)</f>
        <v>305.49211132155142</v>
      </c>
      <c r="H463" t="s">
        <v>13</v>
      </c>
      <c r="I463" t="s">
        <v>14</v>
      </c>
    </row>
    <row r="464" spans="1:9" x14ac:dyDescent="0.35">
      <c r="A464">
        <v>463</v>
      </c>
      <c r="B464" t="s">
        <v>415</v>
      </c>
      <c r="C464">
        <v>-8.75</v>
      </c>
      <c r="D464">
        <v>116.07597</v>
      </c>
      <c r="E464">
        <v>10.8</v>
      </c>
      <c r="F464">
        <v>3.43</v>
      </c>
      <c r="G464" s="2">
        <f>10^(0.5*F464)</f>
        <v>51.880003892896134</v>
      </c>
      <c r="H464" t="s">
        <v>9</v>
      </c>
      <c r="I464" t="s">
        <v>31</v>
      </c>
    </row>
    <row r="465" spans="1:9" x14ac:dyDescent="0.35">
      <c r="A465">
        <v>464</v>
      </c>
      <c r="B465" t="s">
        <v>777</v>
      </c>
      <c r="C465">
        <v>-8.4600000000000009</v>
      </c>
      <c r="D465">
        <v>116.17416</v>
      </c>
      <c r="E465">
        <v>10</v>
      </c>
      <c r="F465">
        <v>3.1</v>
      </c>
      <c r="G465" s="2">
        <f>10^(0.5*F465)</f>
        <v>35.481338923357555</v>
      </c>
      <c r="H465" t="s">
        <v>13</v>
      </c>
      <c r="I465" t="s">
        <v>24</v>
      </c>
    </row>
    <row r="466" spans="1:9" x14ac:dyDescent="0.35">
      <c r="A466">
        <v>465</v>
      </c>
      <c r="B466" t="s">
        <v>948</v>
      </c>
      <c r="C466">
        <v>-8.36</v>
      </c>
      <c r="D466">
        <v>116.5732</v>
      </c>
      <c r="E466">
        <v>10</v>
      </c>
      <c r="F466">
        <v>4.07</v>
      </c>
      <c r="G466" s="2">
        <f>10^(0.5*F466)</f>
        <v>108.39269140212046</v>
      </c>
      <c r="H466" t="s">
        <v>7</v>
      </c>
      <c r="I466" t="s">
        <v>12</v>
      </c>
    </row>
    <row r="467" spans="1:9" x14ac:dyDescent="0.35">
      <c r="A467">
        <v>466</v>
      </c>
      <c r="B467" t="s">
        <v>1083</v>
      </c>
      <c r="C467">
        <v>-8.3000000000000007</v>
      </c>
      <c r="D467">
        <v>116.41055</v>
      </c>
      <c r="E467">
        <v>10</v>
      </c>
      <c r="F467">
        <v>4.05</v>
      </c>
      <c r="G467" s="2">
        <f>10^(0.5*F467)</f>
        <v>105.9253725177289</v>
      </c>
      <c r="H467" t="s">
        <v>13</v>
      </c>
      <c r="I467" t="s">
        <v>20</v>
      </c>
    </row>
    <row r="468" spans="1:9" x14ac:dyDescent="0.35">
      <c r="A468">
        <v>467</v>
      </c>
      <c r="B468" t="s">
        <v>1009</v>
      </c>
      <c r="C468">
        <v>-8.34</v>
      </c>
      <c r="D468">
        <v>116.43216</v>
      </c>
      <c r="E468">
        <v>13.1</v>
      </c>
      <c r="F468">
        <v>3.14</v>
      </c>
      <c r="G468" s="2">
        <f>10^(0.5*F468)</f>
        <v>37.153522909717275</v>
      </c>
      <c r="H468" t="s">
        <v>13</v>
      </c>
      <c r="I468" t="s">
        <v>20</v>
      </c>
    </row>
    <row r="469" spans="1:9" x14ac:dyDescent="0.35">
      <c r="A469">
        <v>468</v>
      </c>
      <c r="B469" t="s">
        <v>902</v>
      </c>
      <c r="C469">
        <v>-8.3800000000000008</v>
      </c>
      <c r="D469">
        <v>116.29231</v>
      </c>
      <c r="E469">
        <v>10.1</v>
      </c>
      <c r="F469">
        <v>3.14</v>
      </c>
      <c r="G469" s="2">
        <f>10^(0.5*F469)</f>
        <v>37.153522909717275</v>
      </c>
      <c r="H469" t="s">
        <v>13</v>
      </c>
      <c r="I469" t="s">
        <v>14</v>
      </c>
    </row>
    <row r="470" spans="1:9" x14ac:dyDescent="0.35">
      <c r="A470">
        <v>469</v>
      </c>
      <c r="B470" t="s">
        <v>753</v>
      </c>
      <c r="C470">
        <v>-8.49</v>
      </c>
      <c r="D470">
        <v>116.16728000000001</v>
      </c>
      <c r="E470">
        <v>16.5</v>
      </c>
      <c r="F470">
        <v>3.73</v>
      </c>
      <c r="G470" s="2">
        <f>10^(0.5*F470)</f>
        <v>73.2824533138904</v>
      </c>
      <c r="H470" t="s">
        <v>9</v>
      </c>
      <c r="I470" t="s">
        <v>15</v>
      </c>
    </row>
    <row r="471" spans="1:9" x14ac:dyDescent="0.35">
      <c r="A471">
        <v>470</v>
      </c>
      <c r="B471" t="s">
        <v>647</v>
      </c>
      <c r="C471">
        <v>-8.57</v>
      </c>
      <c r="D471">
        <v>116.14201</v>
      </c>
      <c r="E471">
        <v>10.3</v>
      </c>
      <c r="F471">
        <v>3.05</v>
      </c>
      <c r="G471" s="2">
        <f>10^(0.5*F471)</f>
        <v>33.496543915782766</v>
      </c>
      <c r="H471" t="s">
        <v>27</v>
      </c>
      <c r="I471" t="s">
        <v>56</v>
      </c>
    </row>
    <row r="472" spans="1:9" x14ac:dyDescent="0.35">
      <c r="A472">
        <v>471</v>
      </c>
      <c r="B472" t="s">
        <v>1010</v>
      </c>
      <c r="C472">
        <v>-8.34</v>
      </c>
      <c r="D472">
        <v>116.44150999999999</v>
      </c>
      <c r="E472">
        <v>10</v>
      </c>
      <c r="F472">
        <v>3.19</v>
      </c>
      <c r="G472" s="2">
        <f>10^(0.5*F472)</f>
        <v>39.355007545577756</v>
      </c>
      <c r="H472" t="s">
        <v>13</v>
      </c>
      <c r="I472" t="s">
        <v>20</v>
      </c>
    </row>
    <row r="473" spans="1:9" x14ac:dyDescent="0.35">
      <c r="A473">
        <v>472</v>
      </c>
      <c r="B473" t="s">
        <v>1119</v>
      </c>
      <c r="C473">
        <v>-8.2799999999999994</v>
      </c>
      <c r="D473">
        <v>116.22369999999999</v>
      </c>
      <c r="E473">
        <v>10</v>
      </c>
      <c r="F473">
        <v>4.2699999999999996</v>
      </c>
      <c r="G473" s="2">
        <f>10^(0.5*F473)</f>
        <v>136.45831365889245</v>
      </c>
      <c r="H473" t="s">
        <v>13</v>
      </c>
      <c r="I473" t="s">
        <v>14</v>
      </c>
    </row>
    <row r="474" spans="1:9" x14ac:dyDescent="0.35">
      <c r="A474">
        <v>473</v>
      </c>
      <c r="B474" t="s">
        <v>869</v>
      </c>
      <c r="C474">
        <v>-8.4</v>
      </c>
      <c r="D474">
        <v>116.20706</v>
      </c>
      <c r="E474">
        <v>10.5</v>
      </c>
      <c r="F474">
        <v>3.44</v>
      </c>
      <c r="G474" s="2">
        <f>10^(0.5*F474)</f>
        <v>52.480746024977286</v>
      </c>
      <c r="H474" t="s">
        <v>13</v>
      </c>
      <c r="I474" t="s">
        <v>14</v>
      </c>
    </row>
    <row r="475" spans="1:9" x14ac:dyDescent="0.35">
      <c r="A475">
        <v>474</v>
      </c>
      <c r="B475" t="s">
        <v>499</v>
      </c>
      <c r="C475">
        <v>-8.69</v>
      </c>
      <c r="D475">
        <v>116.10035999999999</v>
      </c>
      <c r="E475">
        <v>10.4</v>
      </c>
      <c r="F475">
        <v>3.32</v>
      </c>
      <c r="G475" s="2">
        <f>10^(0.5*F475)</f>
        <v>45.708818961487509</v>
      </c>
      <c r="H475" t="s">
        <v>9</v>
      </c>
      <c r="I475" t="s">
        <v>18</v>
      </c>
    </row>
    <row r="476" spans="1:9" x14ac:dyDescent="0.35">
      <c r="A476">
        <v>475</v>
      </c>
      <c r="B476" t="s">
        <v>949</v>
      </c>
      <c r="C476">
        <v>-8.36</v>
      </c>
      <c r="D476">
        <v>116.26568</v>
      </c>
      <c r="E476">
        <v>20.399999999999999</v>
      </c>
      <c r="F476">
        <v>5.19</v>
      </c>
      <c r="G476" s="2">
        <f>10^(0.5*F476)</f>
        <v>393.55007545577786</v>
      </c>
      <c r="H476" t="s">
        <v>13</v>
      </c>
      <c r="I476" t="s">
        <v>14</v>
      </c>
    </row>
    <row r="477" spans="1:9" x14ac:dyDescent="0.35">
      <c r="A477">
        <v>476</v>
      </c>
      <c r="B477" t="s">
        <v>1100</v>
      </c>
      <c r="C477">
        <v>-8.2899999999999991</v>
      </c>
      <c r="D477">
        <v>116.2503</v>
      </c>
      <c r="E477">
        <v>12.1</v>
      </c>
      <c r="F477">
        <v>4.13</v>
      </c>
      <c r="G477" s="2">
        <f>10^(0.5*F477)</f>
        <v>116.14486138403436</v>
      </c>
      <c r="H477" t="s">
        <v>13</v>
      </c>
      <c r="I477" t="s">
        <v>14</v>
      </c>
    </row>
    <row r="478" spans="1:9" x14ac:dyDescent="0.35">
      <c r="A478">
        <v>477</v>
      </c>
      <c r="B478" t="s">
        <v>769</v>
      </c>
      <c r="C478">
        <v>-8.4700000000000006</v>
      </c>
      <c r="D478">
        <v>116.40721000000001</v>
      </c>
      <c r="E478">
        <v>10</v>
      </c>
      <c r="F478">
        <v>3.36</v>
      </c>
      <c r="G478" s="2">
        <f>10^(0.5*F478)</f>
        <v>47.863009232263856</v>
      </c>
      <c r="H478" t="s">
        <v>7</v>
      </c>
      <c r="I478" t="s">
        <v>47</v>
      </c>
    </row>
    <row r="479" spans="1:9" x14ac:dyDescent="0.35">
      <c r="A479">
        <v>478</v>
      </c>
      <c r="B479" t="s">
        <v>1151</v>
      </c>
      <c r="C479">
        <v>-8.25</v>
      </c>
      <c r="D479">
        <v>116.27584</v>
      </c>
      <c r="E479">
        <v>10</v>
      </c>
      <c r="F479">
        <v>2.97</v>
      </c>
      <c r="G479" s="2">
        <f>10^(0.5*F479)</f>
        <v>30.549211132155147</v>
      </c>
      <c r="H479" t="s">
        <v>13</v>
      </c>
      <c r="I479" t="s">
        <v>42</v>
      </c>
    </row>
    <row r="480" spans="1:9" x14ac:dyDescent="0.35">
      <c r="A480">
        <v>479</v>
      </c>
      <c r="B480" t="s">
        <v>881</v>
      </c>
      <c r="C480">
        <v>-8.39</v>
      </c>
      <c r="D480">
        <v>116.17014</v>
      </c>
      <c r="E480">
        <v>10</v>
      </c>
      <c r="F480">
        <v>3.02</v>
      </c>
      <c r="G480" s="2">
        <f>10^(0.5*F480)</f>
        <v>32.359365692962832</v>
      </c>
      <c r="H480" t="s">
        <v>13</v>
      </c>
      <c r="I480" t="s">
        <v>24</v>
      </c>
    </row>
    <row r="481" spans="1:9" x14ac:dyDescent="0.35">
      <c r="A481">
        <v>480</v>
      </c>
      <c r="B481" t="s">
        <v>603</v>
      </c>
      <c r="C481">
        <v>-8.6</v>
      </c>
      <c r="D481">
        <v>116.11184</v>
      </c>
      <c r="E481">
        <v>10</v>
      </c>
      <c r="F481">
        <v>3.07</v>
      </c>
      <c r="G481" s="2">
        <f>10^(0.5*F481)</f>
        <v>34.276778654645035</v>
      </c>
      <c r="H481" t="s">
        <v>27</v>
      </c>
      <c r="I481" t="s">
        <v>27</v>
      </c>
    </row>
    <row r="482" spans="1:9" x14ac:dyDescent="0.35">
      <c r="A482">
        <v>481</v>
      </c>
      <c r="B482" t="s">
        <v>448</v>
      </c>
      <c r="C482">
        <v>-8.73</v>
      </c>
      <c r="D482">
        <v>116.10899999999999</v>
      </c>
      <c r="E482">
        <v>16</v>
      </c>
      <c r="F482">
        <v>3.11</v>
      </c>
      <c r="G482" s="2">
        <f>10^(0.5*F482)</f>
        <v>35.892193464500529</v>
      </c>
      <c r="H482" t="s">
        <v>9</v>
      </c>
      <c r="I482" t="s">
        <v>18</v>
      </c>
    </row>
    <row r="483" spans="1:9" x14ac:dyDescent="0.35">
      <c r="A483">
        <v>482</v>
      </c>
      <c r="B483" t="s">
        <v>922</v>
      </c>
      <c r="C483">
        <v>-8.3699999999999992</v>
      </c>
      <c r="D483">
        <v>116.19177000000001</v>
      </c>
      <c r="E483">
        <v>10</v>
      </c>
      <c r="F483">
        <v>3.53</v>
      </c>
      <c r="G483" s="2">
        <f>10^(0.5*F483)</f>
        <v>58.210321777087145</v>
      </c>
      <c r="H483" t="s">
        <v>13</v>
      </c>
      <c r="I483" t="s">
        <v>14</v>
      </c>
    </row>
    <row r="484" spans="1:9" x14ac:dyDescent="0.35">
      <c r="A484">
        <v>483</v>
      </c>
      <c r="B484" t="s">
        <v>687</v>
      </c>
      <c r="C484">
        <v>-8.5399999999999991</v>
      </c>
      <c r="D484">
        <v>116.0929</v>
      </c>
      <c r="E484">
        <v>10</v>
      </c>
      <c r="F484">
        <v>3.07</v>
      </c>
      <c r="G484" s="2">
        <f>10^(0.5*F484)</f>
        <v>34.276778654645035</v>
      </c>
      <c r="H484" t="s">
        <v>9</v>
      </c>
      <c r="I484" t="s">
        <v>11</v>
      </c>
    </row>
    <row r="485" spans="1:9" x14ac:dyDescent="0.35">
      <c r="A485">
        <v>484</v>
      </c>
      <c r="B485" t="s">
        <v>558</v>
      </c>
      <c r="C485">
        <v>-8.6300000000000008</v>
      </c>
      <c r="D485">
        <v>116.13829</v>
      </c>
      <c r="E485">
        <v>19.7</v>
      </c>
      <c r="F485">
        <v>3.13</v>
      </c>
      <c r="G485" s="2">
        <f>10^(0.5*F485)</f>
        <v>36.728230049808474</v>
      </c>
      <c r="H485" t="s">
        <v>9</v>
      </c>
      <c r="I485" t="s">
        <v>49</v>
      </c>
    </row>
    <row r="486" spans="1:9" x14ac:dyDescent="0.35">
      <c r="A486">
        <v>485</v>
      </c>
      <c r="B486" t="s">
        <v>462</v>
      </c>
      <c r="C486">
        <v>-8.7200000000000006</v>
      </c>
      <c r="D486">
        <v>116.44525</v>
      </c>
      <c r="E486">
        <v>13.3</v>
      </c>
      <c r="F486">
        <v>2.93</v>
      </c>
      <c r="G486" s="2">
        <f>10^(0.5*F486)</f>
        <v>29.174270140011689</v>
      </c>
      <c r="H486" t="s">
        <v>7</v>
      </c>
      <c r="I486" t="s">
        <v>1418</v>
      </c>
    </row>
    <row r="487" spans="1:9" x14ac:dyDescent="0.35">
      <c r="A487">
        <v>486</v>
      </c>
      <c r="B487" t="s">
        <v>977</v>
      </c>
      <c r="C487">
        <v>-8.35</v>
      </c>
      <c r="D487">
        <v>116.39373000000001</v>
      </c>
      <c r="E487">
        <v>10</v>
      </c>
      <c r="F487">
        <v>3.29</v>
      </c>
      <c r="G487" s="2">
        <f>10^(0.5*F487)</f>
        <v>44.157044735331262</v>
      </c>
      <c r="H487" t="s">
        <v>13</v>
      </c>
      <c r="I487" t="s">
        <v>20</v>
      </c>
    </row>
    <row r="488" spans="1:9" x14ac:dyDescent="0.35">
      <c r="A488">
        <v>487</v>
      </c>
      <c r="B488" t="s">
        <v>212</v>
      </c>
      <c r="C488">
        <v>-8.8800000000000008</v>
      </c>
      <c r="D488">
        <v>116.31921</v>
      </c>
      <c r="E488">
        <v>10</v>
      </c>
      <c r="F488">
        <v>2.4900000000000002</v>
      </c>
      <c r="G488" s="2">
        <f>10^(0.5*F488)</f>
        <v>17.579236139586936</v>
      </c>
      <c r="H488" t="s">
        <v>5</v>
      </c>
      <c r="I488" t="s">
        <v>29</v>
      </c>
    </row>
    <row r="489" spans="1:9" x14ac:dyDescent="0.35">
      <c r="A489">
        <v>488</v>
      </c>
      <c r="B489" t="s">
        <v>923</v>
      </c>
      <c r="C489">
        <v>-8.3699999999999992</v>
      </c>
      <c r="D489">
        <v>116.11471</v>
      </c>
      <c r="E489">
        <v>15.2</v>
      </c>
      <c r="F489">
        <v>2.99</v>
      </c>
      <c r="G489" s="2">
        <f>10^(0.5*F489)</f>
        <v>31.260793671239561</v>
      </c>
      <c r="H489" t="s">
        <v>13</v>
      </c>
      <c r="I489" t="s">
        <v>24</v>
      </c>
    </row>
    <row r="490" spans="1:9" x14ac:dyDescent="0.35">
      <c r="A490">
        <v>489</v>
      </c>
      <c r="B490" t="s">
        <v>463</v>
      </c>
      <c r="C490">
        <v>-8.7200000000000006</v>
      </c>
      <c r="D490">
        <v>116.30318</v>
      </c>
      <c r="E490">
        <v>22.8</v>
      </c>
      <c r="F490">
        <v>3.26</v>
      </c>
      <c r="G490" s="2">
        <f>10^(0.5*F490)</f>
        <v>42.657951880159267</v>
      </c>
      <c r="H490" t="s">
        <v>5</v>
      </c>
      <c r="I490" t="s">
        <v>38</v>
      </c>
    </row>
    <row r="491" spans="1:9" x14ac:dyDescent="0.35">
      <c r="A491">
        <v>490</v>
      </c>
      <c r="B491" t="s">
        <v>632</v>
      </c>
      <c r="C491">
        <v>-8.58</v>
      </c>
      <c r="D491">
        <v>116.20461</v>
      </c>
      <c r="E491">
        <v>10</v>
      </c>
      <c r="F491">
        <v>2.82</v>
      </c>
      <c r="G491" s="2">
        <f>10^(0.5*F491)</f>
        <v>25.703957827688647</v>
      </c>
      <c r="H491" t="s">
        <v>9</v>
      </c>
      <c r="I491" t="s">
        <v>10</v>
      </c>
    </row>
    <row r="492" spans="1:9" x14ac:dyDescent="0.35">
      <c r="A492">
        <v>491</v>
      </c>
      <c r="B492" t="s">
        <v>281</v>
      </c>
      <c r="C492">
        <v>-8.82</v>
      </c>
      <c r="D492">
        <v>116.04224000000001</v>
      </c>
      <c r="E492">
        <v>10</v>
      </c>
      <c r="F492">
        <v>3.02</v>
      </c>
      <c r="G492" s="2">
        <f>10^(0.5*F492)</f>
        <v>32.359365692962832</v>
      </c>
      <c r="H492" t="s">
        <v>9</v>
      </c>
      <c r="I492" t="s">
        <v>19</v>
      </c>
    </row>
    <row r="493" spans="1:9" x14ac:dyDescent="0.35">
      <c r="A493">
        <v>492</v>
      </c>
      <c r="B493" t="s">
        <v>355</v>
      </c>
      <c r="C493">
        <v>-8.7799999999999994</v>
      </c>
      <c r="D493">
        <v>116.07432</v>
      </c>
      <c r="E493">
        <v>11.1</v>
      </c>
      <c r="F493">
        <v>3.18</v>
      </c>
      <c r="G493" s="2">
        <f>10^(0.5*F493)</f>
        <v>38.904514499428075</v>
      </c>
      <c r="H493" t="s">
        <v>9</v>
      </c>
      <c r="I493" t="s">
        <v>19</v>
      </c>
    </row>
    <row r="494" spans="1:9" x14ac:dyDescent="0.35">
      <c r="A494">
        <v>493</v>
      </c>
      <c r="B494" t="s">
        <v>648</v>
      </c>
      <c r="C494">
        <v>-8.57</v>
      </c>
      <c r="D494">
        <v>116.07619</v>
      </c>
      <c r="E494">
        <v>10</v>
      </c>
      <c r="F494">
        <v>3.42</v>
      </c>
      <c r="G494" s="2">
        <f>10^(0.5*F494)</f>
        <v>51.28613839913649</v>
      </c>
      <c r="H494" t="s">
        <v>27</v>
      </c>
      <c r="I494" t="s">
        <v>28</v>
      </c>
    </row>
    <row r="495" spans="1:9" x14ac:dyDescent="0.35">
      <c r="A495">
        <v>494</v>
      </c>
      <c r="B495" t="s">
        <v>449</v>
      </c>
      <c r="C495">
        <v>-8.73</v>
      </c>
      <c r="D495">
        <v>116.30798</v>
      </c>
      <c r="E495">
        <v>14.1</v>
      </c>
      <c r="F495">
        <v>3.04</v>
      </c>
      <c r="G495" s="2">
        <f>10^(0.5*F495)</f>
        <v>33.113112148259127</v>
      </c>
      <c r="H495" t="s">
        <v>5</v>
      </c>
      <c r="I495" t="s">
        <v>38</v>
      </c>
    </row>
    <row r="496" spans="1:9" x14ac:dyDescent="0.35">
      <c r="A496">
        <v>495</v>
      </c>
      <c r="B496" t="s">
        <v>356</v>
      </c>
      <c r="C496">
        <v>-8.7799999999999994</v>
      </c>
      <c r="D496">
        <v>116.01254</v>
      </c>
      <c r="E496">
        <v>10.7</v>
      </c>
      <c r="F496">
        <v>3.11</v>
      </c>
      <c r="G496" s="2">
        <f>10^(0.5*F496)</f>
        <v>35.892193464500529</v>
      </c>
      <c r="H496" t="s">
        <v>9</v>
      </c>
      <c r="I496" t="s">
        <v>19</v>
      </c>
    </row>
    <row r="497" spans="1:9" x14ac:dyDescent="0.35">
      <c r="A497">
        <v>496</v>
      </c>
      <c r="B497" t="s">
        <v>856</v>
      </c>
      <c r="C497">
        <v>-8.41</v>
      </c>
      <c r="D497">
        <v>116.64876</v>
      </c>
      <c r="E497">
        <v>16.2</v>
      </c>
      <c r="F497">
        <v>3.06</v>
      </c>
      <c r="G497" s="2">
        <f>10^(0.5*F497)</f>
        <v>33.884415613920268</v>
      </c>
      <c r="H497" t="s">
        <v>7</v>
      </c>
      <c r="I497" t="s">
        <v>12</v>
      </c>
    </row>
    <row r="498" spans="1:9" x14ac:dyDescent="0.35">
      <c r="A498">
        <v>497</v>
      </c>
      <c r="B498" t="s">
        <v>399</v>
      </c>
      <c r="C498">
        <v>-8.76</v>
      </c>
      <c r="D498">
        <v>116.28694</v>
      </c>
      <c r="E498">
        <v>10.3</v>
      </c>
      <c r="F498">
        <v>2.96</v>
      </c>
      <c r="G498" s="2">
        <f>10^(0.5*F498)</f>
        <v>30.199517204020164</v>
      </c>
      <c r="H498" t="s">
        <v>5</v>
      </c>
      <c r="I498" t="s">
        <v>38</v>
      </c>
    </row>
    <row r="499" spans="1:9" x14ac:dyDescent="0.35">
      <c r="A499">
        <v>498</v>
      </c>
      <c r="B499" t="s">
        <v>924</v>
      </c>
      <c r="C499">
        <v>-8.3699999999999992</v>
      </c>
      <c r="D499">
        <v>116.12385999999999</v>
      </c>
      <c r="E499">
        <v>10.6</v>
      </c>
      <c r="F499">
        <v>3.47</v>
      </c>
      <c r="G499" s="2">
        <f>10^(0.5*F499)</f>
        <v>54.32503314924336</v>
      </c>
      <c r="H499" t="s">
        <v>13</v>
      </c>
      <c r="I499" t="s">
        <v>24</v>
      </c>
    </row>
    <row r="500" spans="1:9" x14ac:dyDescent="0.35">
      <c r="A500">
        <v>499</v>
      </c>
      <c r="B500" t="s">
        <v>1166</v>
      </c>
      <c r="C500">
        <v>-8.23</v>
      </c>
      <c r="D500">
        <v>116.425</v>
      </c>
      <c r="E500">
        <v>11.8</v>
      </c>
      <c r="F500">
        <v>4.07</v>
      </c>
      <c r="G500" s="2">
        <f>10^(0.5*F500)</f>
        <v>108.39269140212046</v>
      </c>
      <c r="H500" t="s">
        <v>13</v>
      </c>
      <c r="I500" t="s">
        <v>20</v>
      </c>
    </row>
    <row r="501" spans="1:9" x14ac:dyDescent="0.35">
      <c r="A501">
        <v>500</v>
      </c>
      <c r="B501" t="s">
        <v>925</v>
      </c>
      <c r="C501">
        <v>-8.3699999999999992</v>
      </c>
      <c r="D501">
        <v>116.44081</v>
      </c>
      <c r="E501">
        <v>10</v>
      </c>
      <c r="F501">
        <v>3.64</v>
      </c>
      <c r="G501" s="2">
        <f>10^(0.5*F501)</f>
        <v>66.069344800759623</v>
      </c>
      <c r="H501" t="s">
        <v>7</v>
      </c>
      <c r="I501" t="s">
        <v>21</v>
      </c>
    </row>
    <row r="502" spans="1:9" x14ac:dyDescent="0.35">
      <c r="A502">
        <v>501</v>
      </c>
      <c r="B502" t="s">
        <v>1170</v>
      </c>
      <c r="C502">
        <v>-8.2200000000000006</v>
      </c>
      <c r="D502">
        <v>116.34573</v>
      </c>
      <c r="E502">
        <v>10.4</v>
      </c>
      <c r="F502">
        <v>3.23</v>
      </c>
      <c r="G502" s="2">
        <f>10^(0.5*F502)</f>
        <v>41.209751909733022</v>
      </c>
      <c r="H502" t="s">
        <v>13</v>
      </c>
      <c r="I502" t="s">
        <v>20</v>
      </c>
    </row>
    <row r="503" spans="1:9" x14ac:dyDescent="0.35">
      <c r="A503">
        <v>502</v>
      </c>
      <c r="B503" t="s">
        <v>282</v>
      </c>
      <c r="C503">
        <v>-8.82</v>
      </c>
      <c r="D503">
        <v>116.04557</v>
      </c>
      <c r="E503">
        <v>16.7</v>
      </c>
      <c r="F503">
        <v>2.94</v>
      </c>
      <c r="G503" s="2">
        <f>10^(0.5*F503)</f>
        <v>29.512092266663863</v>
      </c>
      <c r="H503" t="s">
        <v>9</v>
      </c>
      <c r="I503" t="s">
        <v>19</v>
      </c>
    </row>
    <row r="504" spans="1:9" x14ac:dyDescent="0.35">
      <c r="A504">
        <v>503</v>
      </c>
      <c r="B504" t="s">
        <v>1084</v>
      </c>
      <c r="C504">
        <v>-8.3000000000000007</v>
      </c>
      <c r="D504">
        <v>116.23563</v>
      </c>
      <c r="E504">
        <v>16.899999999999999</v>
      </c>
      <c r="F504">
        <v>3.52</v>
      </c>
      <c r="G504" s="2">
        <f>10^(0.5*F504)</f>
        <v>57.543993733715695</v>
      </c>
      <c r="H504" t="s">
        <v>13</v>
      </c>
      <c r="I504" t="s">
        <v>14</v>
      </c>
    </row>
    <row r="505" spans="1:9" x14ac:dyDescent="0.35">
      <c r="A505">
        <v>504</v>
      </c>
      <c r="B505" t="s">
        <v>1120</v>
      </c>
      <c r="C505">
        <v>-8.2799999999999994</v>
      </c>
      <c r="D505">
        <v>116.25108</v>
      </c>
      <c r="E505">
        <v>11.9</v>
      </c>
      <c r="F505">
        <v>4.18</v>
      </c>
      <c r="G505" s="2">
        <f>10^(0.5*F505)</f>
        <v>123.02687708123821</v>
      </c>
      <c r="H505" t="s">
        <v>13</v>
      </c>
      <c r="I505" t="s">
        <v>42</v>
      </c>
    </row>
    <row r="506" spans="1:9" x14ac:dyDescent="0.35">
      <c r="A506">
        <v>505</v>
      </c>
      <c r="B506" t="s">
        <v>1167</v>
      </c>
      <c r="C506">
        <v>-8.23</v>
      </c>
      <c r="D506">
        <v>116.35847</v>
      </c>
      <c r="E506">
        <v>27.2</v>
      </c>
      <c r="F506">
        <v>3.52</v>
      </c>
      <c r="G506" s="2">
        <f>10^(0.5*F506)</f>
        <v>57.543993733715695</v>
      </c>
      <c r="H506" t="s">
        <v>13</v>
      </c>
      <c r="I506" t="s">
        <v>20</v>
      </c>
    </row>
    <row r="507" spans="1:9" x14ac:dyDescent="0.35">
      <c r="A507">
        <v>506</v>
      </c>
      <c r="B507" t="s">
        <v>778</v>
      </c>
      <c r="C507">
        <v>-8.4600000000000009</v>
      </c>
      <c r="D507">
        <v>116.30309</v>
      </c>
      <c r="E507">
        <v>10.1</v>
      </c>
      <c r="F507">
        <v>3.34</v>
      </c>
      <c r="G507" s="2">
        <f>10^(0.5*F507)</f>
        <v>46.773514128719818</v>
      </c>
      <c r="H507" t="s">
        <v>9</v>
      </c>
      <c r="I507" t="s">
        <v>10</v>
      </c>
    </row>
    <row r="508" spans="1:9" x14ac:dyDescent="0.35">
      <c r="A508">
        <v>507</v>
      </c>
      <c r="B508" t="s">
        <v>1047</v>
      </c>
      <c r="C508">
        <v>-8.32</v>
      </c>
      <c r="D508">
        <v>116.40268</v>
      </c>
      <c r="E508">
        <v>10</v>
      </c>
      <c r="F508">
        <v>5.25</v>
      </c>
      <c r="G508" s="2">
        <f>10^(0.5*F508)</f>
        <v>421.69650342858256</v>
      </c>
      <c r="H508" t="s">
        <v>13</v>
      </c>
      <c r="I508" t="s">
        <v>20</v>
      </c>
    </row>
    <row r="509" spans="1:9" x14ac:dyDescent="0.35">
      <c r="A509">
        <v>508</v>
      </c>
      <c r="B509" t="s">
        <v>1011</v>
      </c>
      <c r="C509">
        <v>-8.34</v>
      </c>
      <c r="D509">
        <v>116.21252</v>
      </c>
      <c r="E509">
        <v>15.6</v>
      </c>
      <c r="F509">
        <v>3.2</v>
      </c>
      <c r="G509" s="2">
        <f>10^(0.5*F509)</f>
        <v>39.810717055349755</v>
      </c>
      <c r="H509" t="s">
        <v>13</v>
      </c>
      <c r="I509" t="s">
        <v>14</v>
      </c>
    </row>
    <row r="510" spans="1:9" x14ac:dyDescent="0.35">
      <c r="A510">
        <v>509</v>
      </c>
      <c r="B510" t="s">
        <v>1131</v>
      </c>
      <c r="C510">
        <v>-8.27</v>
      </c>
      <c r="D510">
        <v>116.27858999999999</v>
      </c>
      <c r="E510">
        <v>13.5</v>
      </c>
      <c r="F510">
        <v>3.28</v>
      </c>
      <c r="G510" s="2">
        <f>10^(0.5*F510)</f>
        <v>43.651583224016612</v>
      </c>
      <c r="H510" t="s">
        <v>13</v>
      </c>
      <c r="I510" t="s">
        <v>42</v>
      </c>
    </row>
    <row r="511" spans="1:9" x14ac:dyDescent="0.35">
      <c r="A511">
        <v>510</v>
      </c>
      <c r="B511" t="s">
        <v>615</v>
      </c>
      <c r="C511">
        <v>-8.59</v>
      </c>
      <c r="D511">
        <v>116.17697</v>
      </c>
      <c r="E511">
        <v>11.4</v>
      </c>
      <c r="F511">
        <v>3.15</v>
      </c>
      <c r="G511" s="2">
        <f>10^(0.5*F511)</f>
        <v>37.583740428844422</v>
      </c>
      <c r="H511" t="s">
        <v>9</v>
      </c>
      <c r="I511" t="s">
        <v>10</v>
      </c>
    </row>
    <row r="512" spans="1:9" x14ac:dyDescent="0.35">
      <c r="A512">
        <v>511</v>
      </c>
      <c r="B512" t="s">
        <v>1101</v>
      </c>
      <c r="C512">
        <v>-8.2899999999999991</v>
      </c>
      <c r="D512">
        <v>116.26802000000001</v>
      </c>
      <c r="E512">
        <v>10.7</v>
      </c>
      <c r="F512">
        <v>3.37</v>
      </c>
      <c r="G512" s="2">
        <f>10^(0.5*F512)</f>
        <v>48.417236758409949</v>
      </c>
      <c r="H512" t="s">
        <v>13</v>
      </c>
      <c r="I512" t="s">
        <v>42</v>
      </c>
    </row>
    <row r="513" spans="1:9" x14ac:dyDescent="0.35">
      <c r="A513">
        <v>512</v>
      </c>
      <c r="B513" t="s">
        <v>1160</v>
      </c>
      <c r="C513">
        <v>-8.24</v>
      </c>
      <c r="D513">
        <v>116.29658999999999</v>
      </c>
      <c r="E513">
        <v>10.199999999999999</v>
      </c>
      <c r="F513">
        <v>3.64</v>
      </c>
      <c r="G513" s="2">
        <f>10^(0.5*F513)</f>
        <v>66.069344800759623</v>
      </c>
      <c r="H513" t="s">
        <v>13</v>
      </c>
      <c r="I513" t="s">
        <v>42</v>
      </c>
    </row>
    <row r="514" spans="1:9" x14ac:dyDescent="0.35">
      <c r="A514">
        <v>513</v>
      </c>
      <c r="B514" t="s">
        <v>926</v>
      </c>
      <c r="C514">
        <v>-8.3699999999999992</v>
      </c>
      <c r="D514">
        <v>116.20739</v>
      </c>
      <c r="E514">
        <v>10</v>
      </c>
      <c r="F514">
        <v>4.24</v>
      </c>
      <c r="G514" s="2">
        <f>10^(0.5*F514)</f>
        <v>131.82567385564084</v>
      </c>
      <c r="H514" t="s">
        <v>13</v>
      </c>
      <c r="I514" t="s">
        <v>14</v>
      </c>
    </row>
    <row r="515" spans="1:9" x14ac:dyDescent="0.35">
      <c r="A515">
        <v>514</v>
      </c>
      <c r="B515" t="s">
        <v>1102</v>
      </c>
      <c r="C515">
        <v>-8.2899999999999991</v>
      </c>
      <c r="D515">
        <v>116.64247</v>
      </c>
      <c r="E515">
        <v>10</v>
      </c>
      <c r="F515">
        <v>3.89</v>
      </c>
      <c r="G515" s="2">
        <f>10^(0.5*F515)</f>
        <v>88.104887300801494</v>
      </c>
      <c r="H515" t="s">
        <v>7</v>
      </c>
      <c r="I515" t="s">
        <v>12</v>
      </c>
    </row>
    <row r="516" spans="1:9" x14ac:dyDescent="0.35">
      <c r="A516">
        <v>515</v>
      </c>
      <c r="B516" t="s">
        <v>333</v>
      </c>
      <c r="C516">
        <v>-8.7899999999999991</v>
      </c>
      <c r="D516">
        <v>116.10494</v>
      </c>
      <c r="E516">
        <v>14.5</v>
      </c>
      <c r="F516">
        <v>2.91</v>
      </c>
      <c r="G516" s="2">
        <f>10^(0.5*F516)</f>
        <v>28.510182675039101</v>
      </c>
      <c r="H516" t="s">
        <v>9</v>
      </c>
      <c r="I516" t="s">
        <v>31</v>
      </c>
    </row>
    <row r="517" spans="1:9" x14ac:dyDescent="0.35">
      <c r="A517">
        <v>516</v>
      </c>
      <c r="B517" t="s">
        <v>978</v>
      </c>
      <c r="C517">
        <v>-8.35</v>
      </c>
      <c r="D517">
        <v>116.17238</v>
      </c>
      <c r="E517">
        <v>10</v>
      </c>
      <c r="F517">
        <v>3.17</v>
      </c>
      <c r="G517" s="2">
        <f>10^(0.5*F517)</f>
        <v>38.45917820453537</v>
      </c>
      <c r="H517" t="s">
        <v>13</v>
      </c>
      <c r="I517" t="s">
        <v>24</v>
      </c>
    </row>
    <row r="518" spans="1:9" x14ac:dyDescent="0.35">
      <c r="A518">
        <v>517</v>
      </c>
      <c r="B518" t="s">
        <v>520</v>
      </c>
      <c r="C518">
        <v>-8.67</v>
      </c>
      <c r="D518">
        <v>116.187</v>
      </c>
      <c r="E518">
        <v>21.7</v>
      </c>
      <c r="F518">
        <v>3.42</v>
      </c>
      <c r="G518" s="2">
        <f>10^(0.5*F518)</f>
        <v>51.28613839913649</v>
      </c>
      <c r="H518" t="s">
        <v>9</v>
      </c>
      <c r="I518" t="s">
        <v>16</v>
      </c>
    </row>
    <row r="519" spans="1:9" x14ac:dyDescent="0.35">
      <c r="A519">
        <v>518</v>
      </c>
      <c r="B519" t="s">
        <v>1145</v>
      </c>
      <c r="C519">
        <v>-8.26</v>
      </c>
      <c r="D519">
        <v>116.27222</v>
      </c>
      <c r="E519">
        <v>10</v>
      </c>
      <c r="F519">
        <v>2.99</v>
      </c>
      <c r="G519" s="2">
        <f>10^(0.5*F519)</f>
        <v>31.260793671239561</v>
      </c>
      <c r="H519" t="s">
        <v>13</v>
      </c>
      <c r="I519" t="s">
        <v>42</v>
      </c>
    </row>
    <row r="520" spans="1:9" x14ac:dyDescent="0.35">
      <c r="A520">
        <v>519</v>
      </c>
      <c r="B520" t="s">
        <v>711</v>
      </c>
      <c r="C520">
        <v>-8.52</v>
      </c>
      <c r="D520">
        <v>116.09705</v>
      </c>
      <c r="E520">
        <v>12.5</v>
      </c>
      <c r="F520">
        <v>3.16</v>
      </c>
      <c r="G520" s="2">
        <f>10^(0.5*F520)</f>
        <v>38.018939632056139</v>
      </c>
      <c r="H520" t="s">
        <v>9</v>
      </c>
      <c r="I520" t="s">
        <v>11</v>
      </c>
    </row>
    <row r="521" spans="1:9" x14ac:dyDescent="0.35">
      <c r="A521">
        <v>520</v>
      </c>
      <c r="B521" t="s">
        <v>400</v>
      </c>
      <c r="C521">
        <v>-8.76</v>
      </c>
      <c r="D521">
        <v>116.09278</v>
      </c>
      <c r="E521">
        <v>19.399999999999999</v>
      </c>
      <c r="F521">
        <v>3.26</v>
      </c>
      <c r="G521" s="2">
        <f>10^(0.5*F521)</f>
        <v>42.657951880159267</v>
      </c>
      <c r="H521" t="s">
        <v>9</v>
      </c>
      <c r="I521" t="s">
        <v>31</v>
      </c>
    </row>
    <row r="522" spans="1:9" x14ac:dyDescent="0.35">
      <c r="A522">
        <v>521</v>
      </c>
      <c r="B522" t="s">
        <v>575</v>
      </c>
      <c r="C522">
        <v>-8.6199999999999992</v>
      </c>
      <c r="D522">
        <v>116.12788</v>
      </c>
      <c r="E522">
        <v>14.8</v>
      </c>
      <c r="F522">
        <v>2.72</v>
      </c>
      <c r="G522" s="2">
        <f>10^(0.5*F522)</f>
        <v>22.908676527677738</v>
      </c>
      <c r="H522" t="s">
        <v>9</v>
      </c>
      <c r="I522" t="s">
        <v>49</v>
      </c>
    </row>
    <row r="523" spans="1:9" x14ac:dyDescent="0.35">
      <c r="A523">
        <v>522</v>
      </c>
      <c r="B523" t="s">
        <v>633</v>
      </c>
      <c r="C523">
        <v>-8.58</v>
      </c>
      <c r="D523">
        <v>116.07536</v>
      </c>
      <c r="E523">
        <v>13.3</v>
      </c>
      <c r="F523">
        <v>3.01</v>
      </c>
      <c r="G523" s="2">
        <f>10^(0.5*F523)</f>
        <v>31.98895109691399</v>
      </c>
      <c r="H523" t="s">
        <v>27</v>
      </c>
      <c r="I523" t="s">
        <v>28</v>
      </c>
    </row>
    <row r="524" spans="1:9" x14ac:dyDescent="0.35">
      <c r="A524">
        <v>523</v>
      </c>
      <c r="B524" t="s">
        <v>256</v>
      </c>
      <c r="C524">
        <v>-8.84</v>
      </c>
      <c r="D524">
        <v>116.05157</v>
      </c>
      <c r="E524">
        <v>23.1</v>
      </c>
      <c r="F524">
        <v>3.02</v>
      </c>
      <c r="G524" s="2">
        <f>10^(0.5*F524)</f>
        <v>32.359365692962832</v>
      </c>
      <c r="H524" t="s">
        <v>9</v>
      </c>
      <c r="I524" t="s">
        <v>19</v>
      </c>
    </row>
    <row r="525" spans="1:9" x14ac:dyDescent="0.35">
      <c r="A525">
        <v>524</v>
      </c>
      <c r="B525" t="s">
        <v>1171</v>
      </c>
      <c r="C525">
        <v>-8.2200000000000006</v>
      </c>
      <c r="D525">
        <v>116.32962000000001</v>
      </c>
      <c r="E525">
        <v>10</v>
      </c>
      <c r="F525">
        <v>3.42</v>
      </c>
      <c r="G525" s="2">
        <f>10^(0.5*F525)</f>
        <v>51.28613839913649</v>
      </c>
      <c r="H525" t="s">
        <v>13</v>
      </c>
      <c r="I525" t="s">
        <v>20</v>
      </c>
    </row>
    <row r="526" spans="1:9" x14ac:dyDescent="0.35">
      <c r="A526">
        <v>525</v>
      </c>
      <c r="B526" t="s">
        <v>726</v>
      </c>
      <c r="C526">
        <v>-8.51</v>
      </c>
      <c r="D526">
        <v>116.17681</v>
      </c>
      <c r="E526">
        <v>12.7</v>
      </c>
      <c r="F526">
        <v>3.19</v>
      </c>
      <c r="G526" s="2">
        <f>10^(0.5*F526)</f>
        <v>39.355007545577756</v>
      </c>
      <c r="H526" t="s">
        <v>9</v>
      </c>
      <c r="I526" t="s">
        <v>25</v>
      </c>
    </row>
    <row r="527" spans="1:9" x14ac:dyDescent="0.35">
      <c r="A527">
        <v>526</v>
      </c>
      <c r="B527" t="s">
        <v>882</v>
      </c>
      <c r="C527">
        <v>-8.39</v>
      </c>
      <c r="D527">
        <v>116.13652999999999</v>
      </c>
      <c r="E527">
        <v>24.5</v>
      </c>
      <c r="F527">
        <v>3.48</v>
      </c>
      <c r="G527" s="2">
        <f>10^(0.5*F527)</f>
        <v>54.95408738576247</v>
      </c>
      <c r="H527" t="s">
        <v>13</v>
      </c>
      <c r="I527" t="s">
        <v>24</v>
      </c>
    </row>
    <row r="528" spans="1:9" x14ac:dyDescent="0.35">
      <c r="A528">
        <v>527</v>
      </c>
      <c r="B528" t="s">
        <v>1063</v>
      </c>
      <c r="C528">
        <v>-8.31</v>
      </c>
      <c r="D528">
        <v>116.45869</v>
      </c>
      <c r="E528">
        <v>11.7</v>
      </c>
      <c r="F528">
        <v>3.15</v>
      </c>
      <c r="G528" s="2">
        <f>10^(0.5*F528)</f>
        <v>37.583740428844422</v>
      </c>
      <c r="H528" t="s">
        <v>13</v>
      </c>
      <c r="I528" t="s">
        <v>20</v>
      </c>
    </row>
    <row r="529" spans="1:9" x14ac:dyDescent="0.35">
      <c r="A529">
        <v>528</v>
      </c>
      <c r="B529" t="s">
        <v>464</v>
      </c>
      <c r="C529">
        <v>-8.7200000000000006</v>
      </c>
      <c r="D529">
        <v>116.01486</v>
      </c>
      <c r="E529">
        <v>10</v>
      </c>
      <c r="F529">
        <v>2.89</v>
      </c>
      <c r="G529" s="2">
        <f>10^(0.5*F529)</f>
        <v>27.861211686297715</v>
      </c>
      <c r="H529" t="s">
        <v>9</v>
      </c>
      <c r="I529" t="s">
        <v>19</v>
      </c>
    </row>
    <row r="530" spans="1:9" x14ac:dyDescent="0.35">
      <c r="A530">
        <v>529</v>
      </c>
      <c r="B530" t="s">
        <v>401</v>
      </c>
      <c r="C530">
        <v>-8.76</v>
      </c>
      <c r="D530">
        <v>116.01998</v>
      </c>
      <c r="E530">
        <v>14.3</v>
      </c>
      <c r="F530">
        <v>3.29</v>
      </c>
      <c r="G530" s="2">
        <f>10^(0.5*F530)</f>
        <v>44.157044735331262</v>
      </c>
      <c r="H530" t="s">
        <v>9</v>
      </c>
      <c r="I530" t="s">
        <v>19</v>
      </c>
    </row>
    <row r="531" spans="1:9" x14ac:dyDescent="0.35">
      <c r="A531">
        <v>530</v>
      </c>
      <c r="B531" t="s">
        <v>742</v>
      </c>
      <c r="C531">
        <v>-8.5</v>
      </c>
      <c r="D531">
        <v>116.1343</v>
      </c>
      <c r="E531">
        <v>10.9</v>
      </c>
      <c r="F531">
        <v>3.58</v>
      </c>
      <c r="G531" s="2">
        <f>10^(0.5*F531)</f>
        <v>61.659500186148257</v>
      </c>
      <c r="H531" t="s">
        <v>9</v>
      </c>
      <c r="I531" t="s">
        <v>15</v>
      </c>
    </row>
    <row r="532" spans="1:9" x14ac:dyDescent="0.35">
      <c r="A532">
        <v>531</v>
      </c>
      <c r="B532" t="s">
        <v>799</v>
      </c>
      <c r="C532">
        <v>-8.44</v>
      </c>
      <c r="D532">
        <v>116.15786</v>
      </c>
      <c r="E532">
        <v>11.1</v>
      </c>
      <c r="F532">
        <v>3.09</v>
      </c>
      <c r="G532" s="2">
        <f>10^(0.5*F532)</f>
        <v>35.075187395256812</v>
      </c>
      <c r="H532" t="s">
        <v>13</v>
      </c>
      <c r="I532" t="s">
        <v>24</v>
      </c>
    </row>
    <row r="533" spans="1:9" x14ac:dyDescent="0.35">
      <c r="A533">
        <v>532</v>
      </c>
      <c r="B533" t="s">
        <v>299</v>
      </c>
      <c r="C533">
        <v>-8.81</v>
      </c>
      <c r="D533">
        <v>115.99802</v>
      </c>
      <c r="E533">
        <v>10</v>
      </c>
      <c r="F533">
        <v>2.41</v>
      </c>
      <c r="G533" s="2">
        <f>10^(0.5*F533)</f>
        <v>16.032453906900422</v>
      </c>
      <c r="H533" t="s">
        <v>9</v>
      </c>
      <c r="I533" t="s">
        <v>19</v>
      </c>
    </row>
    <row r="534" spans="1:9" x14ac:dyDescent="0.35">
      <c r="A534">
        <v>533</v>
      </c>
      <c r="B534" t="s">
        <v>377</v>
      </c>
      <c r="C534">
        <v>-8.77</v>
      </c>
      <c r="D534">
        <v>116.09765</v>
      </c>
      <c r="E534">
        <v>10</v>
      </c>
      <c r="F534">
        <v>2.34</v>
      </c>
      <c r="G534" s="2">
        <f>10^(0.5*F534)</f>
        <v>14.791083881682074</v>
      </c>
      <c r="H534" t="s">
        <v>9</v>
      </c>
      <c r="I534" t="s">
        <v>31</v>
      </c>
    </row>
    <row r="535" spans="1:9" x14ac:dyDescent="0.35">
      <c r="A535">
        <v>534</v>
      </c>
      <c r="B535" t="s">
        <v>334</v>
      </c>
      <c r="C535">
        <v>-8.7899999999999991</v>
      </c>
      <c r="D535">
        <v>116.00794</v>
      </c>
      <c r="E535">
        <v>27.6</v>
      </c>
      <c r="F535">
        <v>2.34</v>
      </c>
      <c r="G535" s="2">
        <f>10^(0.5*F535)</f>
        <v>14.791083881682074</v>
      </c>
      <c r="H535" t="s">
        <v>9</v>
      </c>
      <c r="I535" t="s">
        <v>19</v>
      </c>
    </row>
    <row r="536" spans="1:9" x14ac:dyDescent="0.35">
      <c r="A536">
        <v>535</v>
      </c>
      <c r="B536" t="s">
        <v>764</v>
      </c>
      <c r="C536">
        <v>-8.48</v>
      </c>
      <c r="D536">
        <v>116.13267</v>
      </c>
      <c r="E536">
        <v>10</v>
      </c>
      <c r="F536">
        <v>3.01</v>
      </c>
      <c r="G536" s="2">
        <f>10^(0.5*F536)</f>
        <v>31.98895109691399</v>
      </c>
      <c r="H536" t="s">
        <v>9</v>
      </c>
      <c r="I536" t="s">
        <v>15</v>
      </c>
    </row>
    <row r="537" spans="1:9" x14ac:dyDescent="0.35">
      <c r="A537">
        <v>536</v>
      </c>
      <c r="B537" t="s">
        <v>701</v>
      </c>
      <c r="C537">
        <v>-8.5299999999999994</v>
      </c>
      <c r="D537">
        <v>116.33569</v>
      </c>
      <c r="E537">
        <v>10</v>
      </c>
      <c r="F537">
        <v>3.01</v>
      </c>
      <c r="G537" s="2">
        <f>10^(0.5*F537)</f>
        <v>31.98895109691399</v>
      </c>
      <c r="H537" t="s">
        <v>5</v>
      </c>
      <c r="I537" t="s">
        <v>6</v>
      </c>
    </row>
    <row r="538" spans="1:9" x14ac:dyDescent="0.35">
      <c r="A538">
        <v>537</v>
      </c>
      <c r="B538" t="s">
        <v>521</v>
      </c>
      <c r="C538">
        <v>-8.67</v>
      </c>
      <c r="D538">
        <v>116.33628</v>
      </c>
      <c r="E538">
        <v>16.600000000000001</v>
      </c>
      <c r="F538">
        <v>3.06</v>
      </c>
      <c r="G538" s="2">
        <f>10^(0.5*F538)</f>
        <v>33.884415613920268</v>
      </c>
      <c r="H538" t="s">
        <v>5</v>
      </c>
      <c r="I538" t="s">
        <v>36</v>
      </c>
    </row>
    <row r="539" spans="1:9" x14ac:dyDescent="0.35">
      <c r="A539">
        <v>538</v>
      </c>
      <c r="B539" t="s">
        <v>838</v>
      </c>
      <c r="C539">
        <v>-8.42</v>
      </c>
      <c r="D539">
        <v>116.38462</v>
      </c>
      <c r="E539">
        <v>10</v>
      </c>
      <c r="F539">
        <v>2.84</v>
      </c>
      <c r="G539" s="2">
        <f>10^(0.5*F539)</f>
        <v>26.302679918953825</v>
      </c>
      <c r="H539" t="s">
        <v>13</v>
      </c>
      <c r="I539" t="s">
        <v>20</v>
      </c>
    </row>
    <row r="540" spans="1:9" x14ac:dyDescent="0.35">
      <c r="A540">
        <v>539</v>
      </c>
      <c r="B540" t="s">
        <v>743</v>
      </c>
      <c r="C540">
        <v>-8.5</v>
      </c>
      <c r="D540">
        <v>116.09499</v>
      </c>
      <c r="E540">
        <v>10.3</v>
      </c>
      <c r="F540">
        <v>3</v>
      </c>
      <c r="G540" s="2">
        <f>10^(0.5*F540)</f>
        <v>31.622776601683803</v>
      </c>
      <c r="H540" t="s">
        <v>9</v>
      </c>
      <c r="I540" t="s">
        <v>11</v>
      </c>
    </row>
    <row r="541" spans="1:9" x14ac:dyDescent="0.35">
      <c r="A541">
        <v>540</v>
      </c>
      <c r="B541" t="s">
        <v>465</v>
      </c>
      <c r="C541">
        <v>-8.7200000000000006</v>
      </c>
      <c r="D541">
        <v>116.26799</v>
      </c>
      <c r="E541">
        <v>16.2</v>
      </c>
      <c r="F541">
        <v>2.89</v>
      </c>
      <c r="G541" s="2">
        <f>10^(0.5*F541)</f>
        <v>27.861211686297715</v>
      </c>
      <c r="H541" t="s">
        <v>5</v>
      </c>
      <c r="I541" t="s">
        <v>1417</v>
      </c>
    </row>
    <row r="542" spans="1:9" x14ac:dyDescent="0.35">
      <c r="A542">
        <v>541</v>
      </c>
      <c r="B542" t="s">
        <v>979</v>
      </c>
      <c r="C542">
        <v>-8.35</v>
      </c>
      <c r="D542">
        <v>116.05645</v>
      </c>
      <c r="E542">
        <v>10</v>
      </c>
      <c r="F542">
        <v>3.26</v>
      </c>
      <c r="G542" s="2">
        <f>10^(0.5*F542)</f>
        <v>42.657951880159267</v>
      </c>
      <c r="H542" t="s">
        <v>13</v>
      </c>
      <c r="I542" t="s">
        <v>17</v>
      </c>
    </row>
    <row r="543" spans="1:9" x14ac:dyDescent="0.35">
      <c r="A543">
        <v>542</v>
      </c>
      <c r="B543" t="s">
        <v>779</v>
      </c>
      <c r="C543">
        <v>-8.4600000000000009</v>
      </c>
      <c r="D543">
        <v>116.07732</v>
      </c>
      <c r="E543">
        <v>10</v>
      </c>
      <c r="F543">
        <v>3.3</v>
      </c>
      <c r="G543" s="2">
        <f>10^(0.5*F543)</f>
        <v>44.668359215096324</v>
      </c>
      <c r="H543" t="s">
        <v>13</v>
      </c>
      <c r="I543" t="s">
        <v>17</v>
      </c>
    </row>
    <row r="544" spans="1:9" x14ac:dyDescent="0.35">
      <c r="A544">
        <v>543</v>
      </c>
      <c r="B544" t="s">
        <v>765</v>
      </c>
      <c r="C544">
        <v>-8.48</v>
      </c>
      <c r="D544">
        <v>116.16634999999999</v>
      </c>
      <c r="E544">
        <v>10</v>
      </c>
      <c r="F544">
        <v>2.87</v>
      </c>
      <c r="G544" s="2">
        <f>10^(0.5*F544)</f>
        <v>27.227013080779138</v>
      </c>
      <c r="H544" t="s">
        <v>9</v>
      </c>
      <c r="I544" t="s">
        <v>15</v>
      </c>
    </row>
    <row r="545" spans="1:9" x14ac:dyDescent="0.35">
      <c r="A545">
        <v>544</v>
      </c>
      <c r="B545" t="s">
        <v>839</v>
      </c>
      <c r="C545">
        <v>-8.42</v>
      </c>
      <c r="D545">
        <v>116.15564999999999</v>
      </c>
      <c r="E545">
        <v>11.3</v>
      </c>
      <c r="F545">
        <v>3.05</v>
      </c>
      <c r="G545" s="2">
        <f>10^(0.5*F545)</f>
        <v>33.496543915782766</v>
      </c>
      <c r="H545" t="s">
        <v>13</v>
      </c>
      <c r="I545" t="s">
        <v>24</v>
      </c>
    </row>
    <row r="546" spans="1:9" x14ac:dyDescent="0.35">
      <c r="A546">
        <v>545</v>
      </c>
      <c r="B546" t="s">
        <v>416</v>
      </c>
      <c r="C546">
        <v>-8.75</v>
      </c>
      <c r="D546">
        <v>115.98139999999999</v>
      </c>
      <c r="E546">
        <v>10</v>
      </c>
      <c r="F546">
        <v>2.87</v>
      </c>
      <c r="G546" s="2">
        <f>10^(0.5*F546)</f>
        <v>27.227013080779138</v>
      </c>
      <c r="H546" t="s">
        <v>9</v>
      </c>
      <c r="I546" t="s">
        <v>19</v>
      </c>
    </row>
    <row r="547" spans="1:9" x14ac:dyDescent="0.35">
      <c r="A547">
        <v>546</v>
      </c>
      <c r="B547" t="s">
        <v>727</v>
      </c>
      <c r="C547">
        <v>-8.51</v>
      </c>
      <c r="D547">
        <v>116.53086</v>
      </c>
      <c r="E547">
        <v>11</v>
      </c>
      <c r="F547">
        <v>3.06</v>
      </c>
      <c r="G547" s="2">
        <f>10^(0.5*F547)</f>
        <v>33.884415613920268</v>
      </c>
      <c r="H547" t="s">
        <v>7</v>
      </c>
      <c r="I547" t="s">
        <v>58</v>
      </c>
    </row>
    <row r="548" spans="1:9" x14ac:dyDescent="0.35">
      <c r="A548">
        <v>547</v>
      </c>
      <c r="B548" t="s">
        <v>508</v>
      </c>
      <c r="C548">
        <v>-8.68</v>
      </c>
      <c r="D548">
        <v>116.29076000000001</v>
      </c>
      <c r="E548">
        <v>18.100000000000001</v>
      </c>
      <c r="F548">
        <v>2.81</v>
      </c>
      <c r="G548" s="2">
        <f>10^(0.5*F548)</f>
        <v>25.409727055493057</v>
      </c>
      <c r="H548" t="s">
        <v>5</v>
      </c>
      <c r="I548" t="s">
        <v>22</v>
      </c>
    </row>
    <row r="549" spans="1:9" x14ac:dyDescent="0.35">
      <c r="A549">
        <v>548</v>
      </c>
      <c r="B549" t="s">
        <v>450</v>
      </c>
      <c r="C549">
        <v>-8.73</v>
      </c>
      <c r="D549">
        <v>116.08327</v>
      </c>
      <c r="E549">
        <v>10</v>
      </c>
      <c r="F549">
        <v>3.12</v>
      </c>
      <c r="G549" s="2">
        <f>10^(0.5*F549)</f>
        <v>36.307805477010156</v>
      </c>
      <c r="H549" t="s">
        <v>9</v>
      </c>
      <c r="I549" t="s">
        <v>31</v>
      </c>
    </row>
    <row r="550" spans="1:9" x14ac:dyDescent="0.35">
      <c r="A550">
        <v>549</v>
      </c>
      <c r="B550" t="s">
        <v>840</v>
      </c>
      <c r="C550">
        <v>-8.42</v>
      </c>
      <c r="D550">
        <v>116.1298</v>
      </c>
      <c r="E550">
        <v>10</v>
      </c>
      <c r="F550">
        <v>2.91</v>
      </c>
      <c r="G550" s="2">
        <f>10^(0.5*F550)</f>
        <v>28.510182675039101</v>
      </c>
      <c r="H550" t="s">
        <v>13</v>
      </c>
      <c r="I550" t="s">
        <v>24</v>
      </c>
    </row>
    <row r="551" spans="1:9" x14ac:dyDescent="0.35">
      <c r="A551">
        <v>550</v>
      </c>
      <c r="B551" t="s">
        <v>243</v>
      </c>
      <c r="C551">
        <v>-8.85</v>
      </c>
      <c r="D551">
        <v>116.05031</v>
      </c>
      <c r="E551">
        <v>19.8</v>
      </c>
      <c r="F551">
        <v>2.82</v>
      </c>
      <c r="G551" s="2">
        <f>10^(0.5*F551)</f>
        <v>25.703957827688647</v>
      </c>
      <c r="H551" t="s">
        <v>9</v>
      </c>
      <c r="I551" t="s">
        <v>19</v>
      </c>
    </row>
    <row r="552" spans="1:9" x14ac:dyDescent="0.35">
      <c r="A552">
        <v>551</v>
      </c>
      <c r="B552" t="s">
        <v>227</v>
      </c>
      <c r="C552">
        <v>-8.86</v>
      </c>
      <c r="D552">
        <v>116.50313</v>
      </c>
      <c r="E552">
        <v>10</v>
      </c>
      <c r="F552">
        <v>2.87</v>
      </c>
      <c r="G552" s="2">
        <f>10^(0.5*F552)</f>
        <v>27.227013080779138</v>
      </c>
      <c r="H552" t="s">
        <v>7</v>
      </c>
      <c r="I552" t="s">
        <v>41</v>
      </c>
    </row>
    <row r="553" spans="1:9" x14ac:dyDescent="0.35">
      <c r="A553">
        <v>552</v>
      </c>
      <c r="B553" t="s">
        <v>220</v>
      </c>
      <c r="C553">
        <v>-8.8699999999999992</v>
      </c>
      <c r="D553">
        <v>116.07664</v>
      </c>
      <c r="E553">
        <v>10.5</v>
      </c>
      <c r="F553">
        <v>2.94</v>
      </c>
      <c r="G553" s="2">
        <f>10^(0.5*F553)</f>
        <v>29.512092266663863</v>
      </c>
      <c r="H553" t="s">
        <v>9</v>
      </c>
      <c r="I553" t="s">
        <v>19</v>
      </c>
    </row>
    <row r="554" spans="1:9" x14ac:dyDescent="0.35">
      <c r="A554">
        <v>553</v>
      </c>
      <c r="B554" t="s">
        <v>663</v>
      </c>
      <c r="C554">
        <v>-8.56</v>
      </c>
      <c r="D554">
        <v>116.35426</v>
      </c>
      <c r="E554">
        <v>11.4</v>
      </c>
      <c r="F554">
        <v>3.1</v>
      </c>
      <c r="G554" s="2">
        <f>10^(0.5*F554)</f>
        <v>35.481338923357555</v>
      </c>
      <c r="H554" t="s">
        <v>5</v>
      </c>
      <c r="I554" t="s">
        <v>6</v>
      </c>
    </row>
    <row r="555" spans="1:9" x14ac:dyDescent="0.35">
      <c r="A555">
        <v>554</v>
      </c>
      <c r="B555" t="s">
        <v>335</v>
      </c>
      <c r="C555">
        <v>-8.7899999999999991</v>
      </c>
      <c r="D555">
        <v>115.96526</v>
      </c>
      <c r="E555">
        <v>10</v>
      </c>
      <c r="F555">
        <v>2.85</v>
      </c>
      <c r="G555" s="2">
        <f>10^(0.5*F555)</f>
        <v>26.607250597988113</v>
      </c>
      <c r="H555" t="s">
        <v>9</v>
      </c>
      <c r="I555" t="s">
        <v>19</v>
      </c>
    </row>
    <row r="556" spans="1:9" x14ac:dyDescent="0.35">
      <c r="A556">
        <v>555</v>
      </c>
      <c r="B556" t="s">
        <v>466</v>
      </c>
      <c r="C556">
        <v>-8.7200000000000006</v>
      </c>
      <c r="D556">
        <v>116.50129</v>
      </c>
      <c r="E556">
        <v>20.2</v>
      </c>
      <c r="F556">
        <v>3.4</v>
      </c>
      <c r="G556" s="2">
        <f>10^(0.5*F556)</f>
        <v>50.118723362727238</v>
      </c>
      <c r="H556" t="s">
        <v>7</v>
      </c>
      <c r="I556" t="s">
        <v>39</v>
      </c>
    </row>
    <row r="557" spans="1:9" x14ac:dyDescent="0.35">
      <c r="A557">
        <v>556</v>
      </c>
      <c r="B557" t="s">
        <v>780</v>
      </c>
      <c r="C557">
        <v>-8.4600000000000009</v>
      </c>
      <c r="D557">
        <v>116.07932</v>
      </c>
      <c r="E557">
        <v>10</v>
      </c>
      <c r="F557">
        <v>3.4</v>
      </c>
      <c r="G557" s="2">
        <f>10^(0.5*F557)</f>
        <v>50.118723362727238</v>
      </c>
      <c r="H557" t="s">
        <v>13</v>
      </c>
      <c r="I557" t="s">
        <v>17</v>
      </c>
    </row>
    <row r="558" spans="1:9" x14ac:dyDescent="0.35">
      <c r="A558">
        <v>557</v>
      </c>
      <c r="B558" t="s">
        <v>728</v>
      </c>
      <c r="C558">
        <v>-8.51</v>
      </c>
      <c r="D558">
        <v>116.14867</v>
      </c>
      <c r="E558">
        <v>11.5</v>
      </c>
      <c r="F558">
        <v>3.39</v>
      </c>
      <c r="G558" s="2">
        <f>10^(0.5*F558)</f>
        <v>49.545019080479058</v>
      </c>
      <c r="H558" t="s">
        <v>9</v>
      </c>
      <c r="I558" t="s">
        <v>15</v>
      </c>
    </row>
    <row r="559" spans="1:9" x14ac:dyDescent="0.35">
      <c r="A559">
        <v>558</v>
      </c>
      <c r="B559" t="s">
        <v>770</v>
      </c>
      <c r="C559">
        <v>-8.4700000000000006</v>
      </c>
      <c r="D559">
        <v>116.1114</v>
      </c>
      <c r="E559">
        <v>10</v>
      </c>
      <c r="F559">
        <v>3.02</v>
      </c>
      <c r="G559" s="2">
        <f>10^(0.5*F559)</f>
        <v>32.359365692962832</v>
      </c>
      <c r="H559" t="s">
        <v>9</v>
      </c>
      <c r="I559" t="s">
        <v>15</v>
      </c>
    </row>
    <row r="560" spans="1:9" x14ac:dyDescent="0.35">
      <c r="A560">
        <v>559</v>
      </c>
      <c r="B560" t="s">
        <v>800</v>
      </c>
      <c r="C560">
        <v>-8.44</v>
      </c>
      <c r="D560">
        <v>116.08629000000001</v>
      </c>
      <c r="E560">
        <v>10</v>
      </c>
      <c r="F560">
        <v>2.85</v>
      </c>
      <c r="G560" s="2">
        <f>10^(0.5*F560)</f>
        <v>26.607250597988113</v>
      </c>
      <c r="H560" t="s">
        <v>13</v>
      </c>
      <c r="I560" t="s">
        <v>17</v>
      </c>
    </row>
    <row r="561" spans="1:9" x14ac:dyDescent="0.35">
      <c r="A561">
        <v>560</v>
      </c>
      <c r="B561" t="s">
        <v>589</v>
      </c>
      <c r="C561">
        <v>-8.61</v>
      </c>
      <c r="D561">
        <v>116.1373</v>
      </c>
      <c r="E561">
        <v>10</v>
      </c>
      <c r="F561">
        <v>2.61</v>
      </c>
      <c r="G561" s="2">
        <f>10^(0.5*F561)</f>
        <v>20.183663636815609</v>
      </c>
      <c r="H561" t="s">
        <v>27</v>
      </c>
      <c r="I561" t="s">
        <v>54</v>
      </c>
    </row>
    <row r="562" spans="1:9" x14ac:dyDescent="0.35">
      <c r="A562">
        <v>561</v>
      </c>
      <c r="B562" t="s">
        <v>729</v>
      </c>
      <c r="C562">
        <v>-8.51</v>
      </c>
      <c r="D562">
        <v>116.09901000000001</v>
      </c>
      <c r="E562">
        <v>10</v>
      </c>
      <c r="F562">
        <v>2.78</v>
      </c>
      <c r="G562" s="2">
        <f>10^(0.5*F562)</f>
        <v>24.547089156850305</v>
      </c>
      <c r="H562" t="s">
        <v>9</v>
      </c>
      <c r="I562" t="s">
        <v>11</v>
      </c>
    </row>
    <row r="563" spans="1:9" x14ac:dyDescent="0.35">
      <c r="A563">
        <v>562</v>
      </c>
      <c r="B563" t="s">
        <v>791</v>
      </c>
      <c r="C563">
        <v>-8.4499999999999993</v>
      </c>
      <c r="D563">
        <v>116.14104</v>
      </c>
      <c r="E563">
        <v>10</v>
      </c>
      <c r="F563">
        <v>3.31</v>
      </c>
      <c r="G563" s="2">
        <f>10^(0.5*F563)</f>
        <v>45.185594437492263</v>
      </c>
      <c r="H563" t="s">
        <v>13</v>
      </c>
      <c r="I563" t="s">
        <v>24</v>
      </c>
    </row>
    <row r="564" spans="1:9" x14ac:dyDescent="0.35">
      <c r="A564">
        <v>563</v>
      </c>
      <c r="B564" t="s">
        <v>649</v>
      </c>
      <c r="C564">
        <v>-8.57</v>
      </c>
      <c r="D564">
        <v>116.10211</v>
      </c>
      <c r="E564">
        <v>10</v>
      </c>
      <c r="F564">
        <v>3.02</v>
      </c>
      <c r="G564" s="2">
        <f>10^(0.5*F564)</f>
        <v>32.359365692962832</v>
      </c>
      <c r="H564" t="s">
        <v>27</v>
      </c>
      <c r="I564" t="s">
        <v>28</v>
      </c>
    </row>
    <row r="565" spans="1:9" x14ac:dyDescent="0.35">
      <c r="A565">
        <v>564</v>
      </c>
      <c r="B565" t="s">
        <v>616</v>
      </c>
      <c r="C565">
        <v>-8.59</v>
      </c>
      <c r="D565">
        <v>116.12457000000001</v>
      </c>
      <c r="E565">
        <v>14.9</v>
      </c>
      <c r="F565">
        <v>3.04</v>
      </c>
      <c r="G565" s="2">
        <f>10^(0.5*F565)</f>
        <v>33.113112148259127</v>
      </c>
      <c r="H565" t="s">
        <v>27</v>
      </c>
      <c r="I565" t="s">
        <v>56</v>
      </c>
    </row>
    <row r="566" spans="1:9" x14ac:dyDescent="0.35">
      <c r="A566">
        <v>565</v>
      </c>
      <c r="B566" t="s">
        <v>702</v>
      </c>
      <c r="C566">
        <v>-8.5299999999999994</v>
      </c>
      <c r="D566">
        <v>116.14398</v>
      </c>
      <c r="E566">
        <v>19.7</v>
      </c>
      <c r="F566">
        <v>3.64</v>
      </c>
      <c r="G566" s="2">
        <f>10^(0.5*F566)</f>
        <v>66.069344800759623</v>
      </c>
      <c r="H566" t="s">
        <v>9</v>
      </c>
      <c r="I566" t="s">
        <v>15</v>
      </c>
    </row>
    <row r="567" spans="1:9" x14ac:dyDescent="0.35">
      <c r="A567">
        <v>566</v>
      </c>
      <c r="B567" t="s">
        <v>927</v>
      </c>
      <c r="C567">
        <v>-8.3699999999999992</v>
      </c>
      <c r="D567">
        <v>116.20359000000001</v>
      </c>
      <c r="E567">
        <v>22.4</v>
      </c>
      <c r="F567">
        <v>2.75</v>
      </c>
      <c r="G567" s="2">
        <f>10^(0.5*F567)</f>
        <v>23.713737056616559</v>
      </c>
      <c r="H567" t="s">
        <v>13</v>
      </c>
      <c r="I567" t="s">
        <v>14</v>
      </c>
    </row>
    <row r="568" spans="1:9" x14ac:dyDescent="0.35">
      <c r="A568">
        <v>567</v>
      </c>
      <c r="B568" t="s">
        <v>841</v>
      </c>
      <c r="C568">
        <v>-8.42</v>
      </c>
      <c r="D568">
        <v>116.1964</v>
      </c>
      <c r="E568">
        <v>16.600000000000001</v>
      </c>
      <c r="F568">
        <v>2.79</v>
      </c>
      <c r="G568" s="2">
        <f>10^(0.5*F568)</f>
        <v>24.831331052955715</v>
      </c>
      <c r="H568" t="s">
        <v>13</v>
      </c>
      <c r="I568" t="s">
        <v>24</v>
      </c>
    </row>
    <row r="569" spans="1:9" x14ac:dyDescent="0.35">
      <c r="A569">
        <v>568</v>
      </c>
      <c r="B569" t="s">
        <v>664</v>
      </c>
      <c r="C569">
        <v>-8.56</v>
      </c>
      <c r="D569">
        <v>116.15285</v>
      </c>
      <c r="E569">
        <v>10</v>
      </c>
      <c r="F569">
        <v>2.7</v>
      </c>
      <c r="G569" s="2">
        <f>10^(0.5*F569)</f>
        <v>22.387211385683404</v>
      </c>
      <c r="H569" t="s">
        <v>9</v>
      </c>
      <c r="I569" t="s">
        <v>25</v>
      </c>
    </row>
    <row r="570" spans="1:9" x14ac:dyDescent="0.35">
      <c r="A570">
        <v>569</v>
      </c>
      <c r="B570" t="s">
        <v>665</v>
      </c>
      <c r="C570">
        <v>-8.56</v>
      </c>
      <c r="D570">
        <v>116.14549</v>
      </c>
      <c r="E570">
        <v>12</v>
      </c>
      <c r="F570">
        <v>2.83</v>
      </c>
      <c r="G570" s="2">
        <f>10^(0.5*F570)</f>
        <v>26.001595631652727</v>
      </c>
      <c r="H570" t="s">
        <v>9</v>
      </c>
      <c r="I570" t="s">
        <v>25</v>
      </c>
    </row>
    <row r="571" spans="1:9" x14ac:dyDescent="0.35">
      <c r="A571">
        <v>570</v>
      </c>
      <c r="B571" t="s">
        <v>688</v>
      </c>
      <c r="C571">
        <v>-8.5399999999999991</v>
      </c>
      <c r="D571">
        <v>116.12246</v>
      </c>
      <c r="E571">
        <v>12.2</v>
      </c>
      <c r="F571">
        <v>2.78</v>
      </c>
      <c r="G571" s="2">
        <f>10^(0.5*F571)</f>
        <v>24.547089156850305</v>
      </c>
      <c r="H571" t="s">
        <v>9</v>
      </c>
      <c r="I571" t="s">
        <v>15</v>
      </c>
    </row>
    <row r="572" spans="1:9" x14ac:dyDescent="0.35">
      <c r="A572">
        <v>571</v>
      </c>
      <c r="B572" t="s">
        <v>980</v>
      </c>
      <c r="C572">
        <v>-8.35</v>
      </c>
      <c r="D572">
        <v>116.15161999999999</v>
      </c>
      <c r="E572">
        <v>10</v>
      </c>
      <c r="F572">
        <v>3.1</v>
      </c>
      <c r="G572" s="2">
        <f>10^(0.5*F572)</f>
        <v>35.481338923357555</v>
      </c>
      <c r="H572" t="s">
        <v>13</v>
      </c>
      <c r="I572" t="s">
        <v>24</v>
      </c>
    </row>
    <row r="573" spans="1:9" x14ac:dyDescent="0.35">
      <c r="A573">
        <v>572</v>
      </c>
      <c r="B573" t="s">
        <v>1132</v>
      </c>
      <c r="C573">
        <v>-8.27</v>
      </c>
      <c r="D573">
        <v>116.49684999999999</v>
      </c>
      <c r="E573">
        <v>10</v>
      </c>
      <c r="F573">
        <v>3.64</v>
      </c>
      <c r="G573" s="2">
        <f>10^(0.5*F573)</f>
        <v>66.069344800759623</v>
      </c>
      <c r="H573" t="s">
        <v>7</v>
      </c>
      <c r="I573" t="s">
        <v>12</v>
      </c>
    </row>
    <row r="574" spans="1:9" x14ac:dyDescent="0.35">
      <c r="A574">
        <v>573</v>
      </c>
      <c r="B574" t="s">
        <v>378</v>
      </c>
      <c r="C574">
        <v>-8.77</v>
      </c>
      <c r="D574">
        <v>116.28608</v>
      </c>
      <c r="E574">
        <v>16.7</v>
      </c>
      <c r="F574">
        <v>2.98</v>
      </c>
      <c r="G574" s="2">
        <f>10^(0.5*F574)</f>
        <v>30.902954325135919</v>
      </c>
      <c r="H574" t="s">
        <v>5</v>
      </c>
      <c r="I574" t="s">
        <v>29</v>
      </c>
    </row>
    <row r="575" spans="1:9" x14ac:dyDescent="0.35">
      <c r="A575">
        <v>574</v>
      </c>
      <c r="B575" t="s">
        <v>357</v>
      </c>
      <c r="C575">
        <v>-8.7799999999999994</v>
      </c>
      <c r="D575">
        <v>116.22023</v>
      </c>
      <c r="E575">
        <v>15.2</v>
      </c>
      <c r="F575">
        <v>2.74</v>
      </c>
      <c r="G575" s="2">
        <f>10^(0.5*F575)</f>
        <v>23.442288153199236</v>
      </c>
      <c r="H575" t="s">
        <v>5</v>
      </c>
      <c r="I575" t="s">
        <v>1416</v>
      </c>
    </row>
    <row r="576" spans="1:9" x14ac:dyDescent="0.35">
      <c r="A576">
        <v>575</v>
      </c>
      <c r="B576" t="s">
        <v>500</v>
      </c>
      <c r="C576">
        <v>-8.69</v>
      </c>
      <c r="D576">
        <v>116.35563</v>
      </c>
      <c r="E576">
        <v>14.8</v>
      </c>
      <c r="F576">
        <v>2.3199999999999998</v>
      </c>
      <c r="G576" s="2">
        <f>10^(0.5*F576)</f>
        <v>14.454397707459275</v>
      </c>
      <c r="H576" t="s">
        <v>5</v>
      </c>
      <c r="I576" t="s">
        <v>44</v>
      </c>
    </row>
    <row r="577" spans="1:9" x14ac:dyDescent="0.35">
      <c r="A577">
        <v>576</v>
      </c>
      <c r="B577" t="s">
        <v>928</v>
      </c>
      <c r="C577">
        <v>-8.3699999999999992</v>
      </c>
      <c r="D577">
        <v>116.21225</v>
      </c>
      <c r="E577">
        <v>20</v>
      </c>
      <c r="F577">
        <v>2.5299999999999998</v>
      </c>
      <c r="G577" s="2">
        <f>10^(0.5*F577)</f>
        <v>18.407720014689556</v>
      </c>
      <c r="H577" t="s">
        <v>13</v>
      </c>
      <c r="I577" t="s">
        <v>14</v>
      </c>
    </row>
    <row r="578" spans="1:9" x14ac:dyDescent="0.35">
      <c r="A578">
        <v>577</v>
      </c>
      <c r="B578" t="s">
        <v>1152</v>
      </c>
      <c r="C578">
        <v>-8.25</v>
      </c>
      <c r="D578">
        <v>116.44943000000001</v>
      </c>
      <c r="E578">
        <v>10</v>
      </c>
      <c r="F578">
        <v>2.54</v>
      </c>
      <c r="G578" s="2">
        <f>10^(0.5*F578)</f>
        <v>18.62087136662868</v>
      </c>
      <c r="H578" t="s">
        <v>13</v>
      </c>
      <c r="I578" t="s">
        <v>20</v>
      </c>
    </row>
    <row r="579" spans="1:9" x14ac:dyDescent="0.35">
      <c r="A579">
        <v>578</v>
      </c>
      <c r="B579" t="s">
        <v>801</v>
      </c>
      <c r="C579">
        <v>-8.44</v>
      </c>
      <c r="D579">
        <v>116.12255</v>
      </c>
      <c r="E579">
        <v>27.5</v>
      </c>
      <c r="F579">
        <v>2.4</v>
      </c>
      <c r="G579" s="2">
        <f>10^(0.5*F579)</f>
        <v>15.848931924611136</v>
      </c>
      <c r="H579" t="s">
        <v>13</v>
      </c>
      <c r="I579" t="s">
        <v>24</v>
      </c>
    </row>
    <row r="580" spans="1:9" x14ac:dyDescent="0.35">
      <c r="A580">
        <v>579</v>
      </c>
      <c r="B580" t="s">
        <v>712</v>
      </c>
      <c r="C580">
        <v>-8.52</v>
      </c>
      <c r="D580">
        <v>116.12430999999999</v>
      </c>
      <c r="E580">
        <v>20</v>
      </c>
      <c r="F580">
        <v>1.8</v>
      </c>
      <c r="G580" s="2">
        <f>10^(0.5*F580)</f>
        <v>7.9432823472428176</v>
      </c>
      <c r="H580" t="s">
        <v>9</v>
      </c>
      <c r="I580" t="s">
        <v>15</v>
      </c>
    </row>
    <row r="581" spans="1:9" x14ac:dyDescent="0.35">
      <c r="A581">
        <v>580</v>
      </c>
      <c r="B581" t="s">
        <v>929</v>
      </c>
      <c r="C581">
        <v>-8.3699999999999992</v>
      </c>
      <c r="D581">
        <v>116.21732</v>
      </c>
      <c r="E581">
        <v>10</v>
      </c>
      <c r="F581">
        <v>3.1</v>
      </c>
      <c r="G581" s="2">
        <f>10^(0.5*F581)</f>
        <v>35.481338923357555</v>
      </c>
      <c r="H581" t="s">
        <v>13</v>
      </c>
      <c r="I581" t="s">
        <v>14</v>
      </c>
    </row>
    <row r="582" spans="1:9" x14ac:dyDescent="0.35">
      <c r="A582">
        <v>581</v>
      </c>
      <c r="B582" t="s">
        <v>730</v>
      </c>
      <c r="C582">
        <v>-8.51</v>
      </c>
      <c r="D582">
        <v>116.12569000000001</v>
      </c>
      <c r="E582">
        <v>17.8</v>
      </c>
      <c r="F582">
        <v>3.07</v>
      </c>
      <c r="G582" s="2">
        <f>10^(0.5*F582)</f>
        <v>34.276778654645035</v>
      </c>
      <c r="H582" t="s">
        <v>9</v>
      </c>
      <c r="I582" t="s">
        <v>15</v>
      </c>
    </row>
    <row r="583" spans="1:9" x14ac:dyDescent="0.35">
      <c r="A583">
        <v>582</v>
      </c>
      <c r="B583" t="s">
        <v>679</v>
      </c>
      <c r="C583">
        <v>-8.5500000000000007</v>
      </c>
      <c r="D583">
        <v>116.10599000000001</v>
      </c>
      <c r="E583">
        <v>16.8</v>
      </c>
      <c r="F583">
        <v>2.2999999999999998</v>
      </c>
      <c r="G583" s="2">
        <f>10^(0.5*F583)</f>
        <v>14.125375446227544</v>
      </c>
      <c r="H583" t="s">
        <v>9</v>
      </c>
      <c r="I583" t="s">
        <v>15</v>
      </c>
    </row>
    <row r="584" spans="1:9" x14ac:dyDescent="0.35">
      <c r="A584">
        <v>583</v>
      </c>
      <c r="B584" t="s">
        <v>1146</v>
      </c>
      <c r="C584">
        <v>-8.26</v>
      </c>
      <c r="D584">
        <v>116.27851</v>
      </c>
      <c r="E584">
        <v>10</v>
      </c>
      <c r="F584">
        <v>2.78</v>
      </c>
      <c r="G584" s="2">
        <f>10^(0.5*F584)</f>
        <v>24.547089156850305</v>
      </c>
      <c r="H584" t="s">
        <v>13</v>
      </c>
      <c r="I584" t="s">
        <v>42</v>
      </c>
    </row>
    <row r="585" spans="1:9" x14ac:dyDescent="0.35">
      <c r="A585">
        <v>584</v>
      </c>
      <c r="B585" t="s">
        <v>538</v>
      </c>
      <c r="C585">
        <v>-8.65</v>
      </c>
      <c r="D585">
        <v>116.07763</v>
      </c>
      <c r="E585">
        <v>10</v>
      </c>
      <c r="F585">
        <v>2.33</v>
      </c>
      <c r="G585" s="2">
        <f>10^(0.5*F585)</f>
        <v>14.621771744567187</v>
      </c>
      <c r="H585" t="s">
        <v>9</v>
      </c>
      <c r="I585" t="s">
        <v>18</v>
      </c>
    </row>
    <row r="586" spans="1:9" x14ac:dyDescent="0.35">
      <c r="A586">
        <v>585</v>
      </c>
      <c r="B586" t="s">
        <v>634</v>
      </c>
      <c r="C586">
        <v>-8.58</v>
      </c>
      <c r="D586">
        <v>116.10858</v>
      </c>
      <c r="E586">
        <v>10</v>
      </c>
      <c r="F586">
        <v>2.73</v>
      </c>
      <c r="G586" s="2">
        <f>10^(0.5*F586)</f>
        <v>23.173946499684792</v>
      </c>
      <c r="H586" t="s">
        <v>27</v>
      </c>
      <c r="I586" t="s">
        <v>57</v>
      </c>
    </row>
    <row r="587" spans="1:9" x14ac:dyDescent="0.35">
      <c r="A587">
        <v>586</v>
      </c>
      <c r="B587" t="s">
        <v>650</v>
      </c>
      <c r="C587">
        <v>-8.57</v>
      </c>
      <c r="D587">
        <v>116.09807000000001</v>
      </c>
      <c r="E587">
        <v>10</v>
      </c>
      <c r="F587">
        <v>2.34</v>
      </c>
      <c r="G587" s="2">
        <f>10^(0.5*F587)</f>
        <v>14.791083881682074</v>
      </c>
      <c r="H587" t="s">
        <v>27</v>
      </c>
      <c r="I587" t="s">
        <v>28</v>
      </c>
    </row>
    <row r="588" spans="1:9" x14ac:dyDescent="0.35">
      <c r="A588">
        <v>587</v>
      </c>
      <c r="B588" t="s">
        <v>680</v>
      </c>
      <c r="C588">
        <v>-8.5500000000000007</v>
      </c>
      <c r="D588">
        <v>116.0964</v>
      </c>
      <c r="E588">
        <v>17.3</v>
      </c>
      <c r="F588">
        <v>2.27</v>
      </c>
      <c r="G588" s="2">
        <f>10^(0.5*F588)</f>
        <v>13.645831365889249</v>
      </c>
      <c r="H588" t="s">
        <v>9</v>
      </c>
      <c r="I588" t="s">
        <v>15</v>
      </c>
    </row>
    <row r="589" spans="1:9" x14ac:dyDescent="0.35">
      <c r="A589">
        <v>588</v>
      </c>
      <c r="B589" t="s">
        <v>549</v>
      </c>
      <c r="C589">
        <v>-8.64</v>
      </c>
      <c r="D589">
        <v>116.07285</v>
      </c>
      <c r="E589">
        <v>17.7</v>
      </c>
      <c r="F589">
        <v>2.36</v>
      </c>
      <c r="G589" s="2">
        <f>10^(0.5*F589)</f>
        <v>15.135612484362087</v>
      </c>
      <c r="H589" t="s">
        <v>9</v>
      </c>
      <c r="I589" t="s">
        <v>49</v>
      </c>
    </row>
    <row r="590" spans="1:9" x14ac:dyDescent="0.35">
      <c r="A590">
        <v>589</v>
      </c>
      <c r="B590" t="s">
        <v>781</v>
      </c>
      <c r="C590">
        <v>-8.4600000000000009</v>
      </c>
      <c r="D590">
        <v>116.14223</v>
      </c>
      <c r="E590">
        <v>23.8</v>
      </c>
      <c r="F590">
        <v>2.0499999999999998</v>
      </c>
      <c r="G590" s="2">
        <f>10^(0.5*F590)</f>
        <v>10.592537251772889</v>
      </c>
      <c r="H590" t="s">
        <v>9</v>
      </c>
      <c r="I590" t="s">
        <v>15</v>
      </c>
    </row>
    <row r="591" spans="1:9" x14ac:dyDescent="0.35">
      <c r="A591">
        <v>590</v>
      </c>
      <c r="B591" t="s">
        <v>484</v>
      </c>
      <c r="C591">
        <v>-8.6999999999999993</v>
      </c>
      <c r="D591">
        <v>116.10632</v>
      </c>
      <c r="E591">
        <v>10</v>
      </c>
      <c r="F591">
        <v>2.14</v>
      </c>
      <c r="G591" s="2">
        <f>10^(0.5*F591)</f>
        <v>11.748975549395301</v>
      </c>
      <c r="H591" t="s">
        <v>9</v>
      </c>
      <c r="I591" t="s">
        <v>31</v>
      </c>
    </row>
    <row r="592" spans="1:9" x14ac:dyDescent="0.35">
      <c r="A592">
        <v>591</v>
      </c>
      <c r="B592" t="s">
        <v>336</v>
      </c>
      <c r="C592">
        <v>-8.7899999999999991</v>
      </c>
      <c r="D592">
        <v>115.93326999999999</v>
      </c>
      <c r="E592">
        <v>10</v>
      </c>
      <c r="F592">
        <v>2.34</v>
      </c>
      <c r="G592" s="2">
        <f>10^(0.5*F592)</f>
        <v>14.791083881682074</v>
      </c>
      <c r="H592" t="s">
        <v>9</v>
      </c>
      <c r="I592" t="s">
        <v>19</v>
      </c>
    </row>
    <row r="593" spans="1:9" x14ac:dyDescent="0.35">
      <c r="A593">
        <v>592</v>
      </c>
      <c r="B593" t="s">
        <v>666</v>
      </c>
      <c r="C593">
        <v>-8.56</v>
      </c>
      <c r="D593">
        <v>116.12698</v>
      </c>
      <c r="E593">
        <v>10</v>
      </c>
      <c r="F593">
        <v>2.87</v>
      </c>
      <c r="G593" s="2">
        <f>10^(0.5*F593)</f>
        <v>27.227013080779138</v>
      </c>
      <c r="H593" t="s">
        <v>9</v>
      </c>
      <c r="I593" t="s">
        <v>15</v>
      </c>
    </row>
    <row r="594" spans="1:9" x14ac:dyDescent="0.35">
      <c r="A594">
        <v>593</v>
      </c>
      <c r="B594" t="s">
        <v>1048</v>
      </c>
      <c r="C594">
        <v>-8.32</v>
      </c>
      <c r="D594">
        <v>116.25339</v>
      </c>
      <c r="E594">
        <v>10</v>
      </c>
      <c r="F594">
        <v>2.64</v>
      </c>
      <c r="G594" s="2">
        <f>10^(0.5*F594)</f>
        <v>20.8929613085404</v>
      </c>
      <c r="H594" t="s">
        <v>13</v>
      </c>
      <c r="I594" t="s">
        <v>14</v>
      </c>
    </row>
    <row r="595" spans="1:9" x14ac:dyDescent="0.35">
      <c r="A595">
        <v>594</v>
      </c>
      <c r="B595" t="s">
        <v>1027</v>
      </c>
      <c r="C595">
        <v>-8.33</v>
      </c>
      <c r="D595">
        <v>116.22511</v>
      </c>
      <c r="E595">
        <v>10</v>
      </c>
      <c r="F595">
        <v>2.94</v>
      </c>
      <c r="G595" s="2">
        <f>10^(0.5*F595)</f>
        <v>29.512092266663863</v>
      </c>
      <c r="H595" t="s">
        <v>13</v>
      </c>
      <c r="I595" t="s">
        <v>14</v>
      </c>
    </row>
    <row r="596" spans="1:9" x14ac:dyDescent="0.35">
      <c r="A596">
        <v>595</v>
      </c>
      <c r="B596" t="s">
        <v>1028</v>
      </c>
      <c r="C596">
        <v>-8.33</v>
      </c>
      <c r="D596">
        <v>116.58389</v>
      </c>
      <c r="E596">
        <v>10</v>
      </c>
      <c r="F596">
        <v>4.79</v>
      </c>
      <c r="G596" s="2">
        <f>10^(0.5*F596)</f>
        <v>248.31331052955707</v>
      </c>
      <c r="H596" t="s">
        <v>7</v>
      </c>
      <c r="I596" t="s">
        <v>12</v>
      </c>
    </row>
    <row r="597" spans="1:9" x14ac:dyDescent="0.35">
      <c r="A597">
        <v>596</v>
      </c>
      <c r="B597" t="s">
        <v>681</v>
      </c>
      <c r="C597">
        <v>-8.5500000000000007</v>
      </c>
      <c r="D597">
        <v>116.51898</v>
      </c>
      <c r="E597">
        <v>10</v>
      </c>
      <c r="F597">
        <v>2.67</v>
      </c>
      <c r="G597" s="2">
        <f>10^(0.5*F597)</f>
        <v>21.627185237270204</v>
      </c>
      <c r="H597" t="s">
        <v>7</v>
      </c>
      <c r="I597" t="s">
        <v>34</v>
      </c>
    </row>
    <row r="598" spans="1:9" x14ac:dyDescent="0.35">
      <c r="A598">
        <v>597</v>
      </c>
      <c r="B598" t="s">
        <v>1103</v>
      </c>
      <c r="C598">
        <v>-8.2899999999999991</v>
      </c>
      <c r="D598">
        <v>116.43214999999999</v>
      </c>
      <c r="E598">
        <v>18.899999999999999</v>
      </c>
      <c r="F598">
        <v>3.05</v>
      </c>
      <c r="G598" s="2">
        <f>10^(0.5*F598)</f>
        <v>33.496543915782766</v>
      </c>
      <c r="H598" t="s">
        <v>13</v>
      </c>
      <c r="I598" t="s">
        <v>20</v>
      </c>
    </row>
    <row r="599" spans="1:9" x14ac:dyDescent="0.35">
      <c r="A599">
        <v>598</v>
      </c>
      <c r="B599" t="s">
        <v>744</v>
      </c>
      <c r="C599">
        <v>-8.5</v>
      </c>
      <c r="D599">
        <v>116.53731999999999</v>
      </c>
      <c r="E599">
        <v>10</v>
      </c>
      <c r="F599">
        <v>2.67</v>
      </c>
      <c r="G599" s="2">
        <f>10^(0.5*F599)</f>
        <v>21.627185237270204</v>
      </c>
      <c r="H599" t="s">
        <v>7</v>
      </c>
      <c r="I599" t="s">
        <v>58</v>
      </c>
    </row>
    <row r="600" spans="1:9" x14ac:dyDescent="0.35">
      <c r="A600">
        <v>599</v>
      </c>
      <c r="B600" t="s">
        <v>576</v>
      </c>
      <c r="C600">
        <v>-8.6199999999999992</v>
      </c>
      <c r="D600">
        <v>116.46738999999999</v>
      </c>
      <c r="E600">
        <v>13.5</v>
      </c>
      <c r="F600">
        <v>2.2999999999999998</v>
      </c>
      <c r="G600" s="2">
        <f>10^(0.5*F600)</f>
        <v>14.125375446227544</v>
      </c>
      <c r="H600" t="s">
        <v>7</v>
      </c>
      <c r="I600" t="s">
        <v>51</v>
      </c>
    </row>
    <row r="601" spans="1:9" x14ac:dyDescent="0.35">
      <c r="A601">
        <v>600</v>
      </c>
      <c r="B601" t="s">
        <v>815</v>
      </c>
      <c r="C601">
        <v>-8.43</v>
      </c>
      <c r="D601">
        <v>116.18447999999999</v>
      </c>
      <c r="E601">
        <v>19</v>
      </c>
      <c r="F601">
        <v>1.93</v>
      </c>
      <c r="G601" s="2">
        <f>10^(0.5*F601)</f>
        <v>9.2257142715476324</v>
      </c>
      <c r="H601" t="s">
        <v>13</v>
      </c>
      <c r="I601" t="s">
        <v>24</v>
      </c>
    </row>
    <row r="602" spans="1:9" x14ac:dyDescent="0.35">
      <c r="A602">
        <v>601</v>
      </c>
      <c r="B602" t="s">
        <v>617</v>
      </c>
      <c r="C602">
        <v>-8.59</v>
      </c>
      <c r="D602">
        <v>116.12009</v>
      </c>
      <c r="E602">
        <v>16.7</v>
      </c>
      <c r="F602">
        <v>2.27</v>
      </c>
      <c r="G602" s="2">
        <f>10^(0.5*F602)</f>
        <v>13.645831365889249</v>
      </c>
      <c r="H602" t="s">
        <v>27</v>
      </c>
      <c r="I602" t="s">
        <v>56</v>
      </c>
    </row>
    <row r="603" spans="1:9" x14ac:dyDescent="0.35">
      <c r="A603">
        <v>602</v>
      </c>
      <c r="B603" t="s">
        <v>205</v>
      </c>
      <c r="C603">
        <v>-8.89</v>
      </c>
      <c r="D603">
        <v>116.20018</v>
      </c>
      <c r="E603">
        <v>10</v>
      </c>
      <c r="F603">
        <v>2.44</v>
      </c>
      <c r="G603" s="2">
        <f>10^(0.5*F603)</f>
        <v>16.595869074375614</v>
      </c>
      <c r="H603" t="s">
        <v>5</v>
      </c>
      <c r="I603" t="s">
        <v>1417</v>
      </c>
    </row>
    <row r="604" spans="1:9" x14ac:dyDescent="0.35">
      <c r="A604">
        <v>603</v>
      </c>
      <c r="B604" t="s">
        <v>559</v>
      </c>
      <c r="C604">
        <v>-8.6300000000000008</v>
      </c>
      <c r="D604">
        <v>116.14085</v>
      </c>
      <c r="E604">
        <v>12.7</v>
      </c>
      <c r="F604">
        <v>2.57</v>
      </c>
      <c r="G604" s="2">
        <f>10^(0.5*F604)</f>
        <v>19.275249131909362</v>
      </c>
      <c r="H604" t="s">
        <v>9</v>
      </c>
      <c r="I604" t="s">
        <v>37</v>
      </c>
    </row>
    <row r="605" spans="1:9" x14ac:dyDescent="0.35">
      <c r="A605">
        <v>604</v>
      </c>
      <c r="B605" t="s">
        <v>713</v>
      </c>
      <c r="C605">
        <v>-8.52</v>
      </c>
      <c r="D605">
        <v>116.09041999999999</v>
      </c>
      <c r="E605">
        <v>22.9</v>
      </c>
      <c r="F605">
        <v>2.4300000000000002</v>
      </c>
      <c r="G605" s="2">
        <f>10^(0.5*F605)</f>
        <v>16.405897731995399</v>
      </c>
      <c r="H605" t="s">
        <v>9</v>
      </c>
      <c r="I605" t="s">
        <v>11</v>
      </c>
    </row>
    <row r="606" spans="1:9" x14ac:dyDescent="0.35">
      <c r="A606">
        <v>605</v>
      </c>
      <c r="B606" t="s">
        <v>792</v>
      </c>
      <c r="C606">
        <v>-8.4499999999999993</v>
      </c>
      <c r="D606">
        <v>116.09247999999999</v>
      </c>
      <c r="E606">
        <v>12.1</v>
      </c>
      <c r="F606">
        <v>2.4900000000000002</v>
      </c>
      <c r="G606" s="2">
        <f>10^(0.5*F606)</f>
        <v>17.579236139586936</v>
      </c>
      <c r="H606" t="s">
        <v>13</v>
      </c>
      <c r="I606" t="s">
        <v>17</v>
      </c>
    </row>
    <row r="607" spans="1:9" x14ac:dyDescent="0.35">
      <c r="A607">
        <v>606</v>
      </c>
      <c r="B607" t="s">
        <v>1161</v>
      </c>
      <c r="C607">
        <v>-8.24</v>
      </c>
      <c r="D607">
        <v>116.41280999999999</v>
      </c>
      <c r="E607">
        <v>29</v>
      </c>
      <c r="F607">
        <v>2.35</v>
      </c>
      <c r="G607" s="2">
        <f>10^(0.5*F607)</f>
        <v>14.96235656094434</v>
      </c>
      <c r="H607" t="s">
        <v>13</v>
      </c>
      <c r="I607" t="s">
        <v>20</v>
      </c>
    </row>
    <row r="608" spans="1:9" x14ac:dyDescent="0.35">
      <c r="A608">
        <v>607</v>
      </c>
      <c r="B608" t="s">
        <v>766</v>
      </c>
      <c r="C608">
        <v>-8.48</v>
      </c>
      <c r="D608">
        <v>116.53233</v>
      </c>
      <c r="E608">
        <v>10</v>
      </c>
      <c r="F608">
        <v>2.7</v>
      </c>
      <c r="G608" s="2">
        <f>10^(0.5*F608)</f>
        <v>22.387211385683404</v>
      </c>
      <c r="H608" t="s">
        <v>7</v>
      </c>
      <c r="I608" t="s">
        <v>58</v>
      </c>
    </row>
    <row r="609" spans="1:9" x14ac:dyDescent="0.35">
      <c r="A609">
        <v>608</v>
      </c>
      <c r="B609" t="s">
        <v>618</v>
      </c>
      <c r="C609">
        <v>-8.59</v>
      </c>
      <c r="D609">
        <v>116.13046</v>
      </c>
      <c r="E609">
        <v>10</v>
      </c>
      <c r="F609">
        <v>3.41</v>
      </c>
      <c r="G609" s="2">
        <f>10^(0.5*F609)</f>
        <v>50.699070827470464</v>
      </c>
      <c r="H609" t="s">
        <v>27</v>
      </c>
      <c r="I609" t="s">
        <v>56</v>
      </c>
    </row>
    <row r="610" spans="1:9" x14ac:dyDescent="0.35">
      <c r="A610">
        <v>609</v>
      </c>
      <c r="B610" t="s">
        <v>651</v>
      </c>
      <c r="C610">
        <v>-8.57</v>
      </c>
      <c r="D610">
        <v>116.20085</v>
      </c>
      <c r="E610">
        <v>19.399999999999999</v>
      </c>
      <c r="F610">
        <v>2.66</v>
      </c>
      <c r="G610" s="2">
        <f>10^(0.5*F610)</f>
        <v>21.379620895022335</v>
      </c>
      <c r="H610" t="s">
        <v>9</v>
      </c>
      <c r="I610" t="s">
        <v>25</v>
      </c>
    </row>
    <row r="611" spans="1:9" x14ac:dyDescent="0.35">
      <c r="A611">
        <v>610</v>
      </c>
      <c r="B611" t="s">
        <v>1012</v>
      </c>
      <c r="C611">
        <v>-8.34</v>
      </c>
      <c r="D611">
        <v>116.65714</v>
      </c>
      <c r="E611">
        <v>10</v>
      </c>
      <c r="F611">
        <v>3.12</v>
      </c>
      <c r="G611" s="2">
        <f>10^(0.5*F611)</f>
        <v>36.307805477010156</v>
      </c>
      <c r="H611" t="s">
        <v>7</v>
      </c>
      <c r="I611" t="s">
        <v>12</v>
      </c>
    </row>
    <row r="612" spans="1:9" x14ac:dyDescent="0.35">
      <c r="A612">
        <v>611</v>
      </c>
      <c r="B612" t="s">
        <v>1085</v>
      </c>
      <c r="C612">
        <v>-8.3000000000000007</v>
      </c>
      <c r="D612">
        <v>116.46277000000001</v>
      </c>
      <c r="E612">
        <v>10</v>
      </c>
      <c r="F612">
        <v>3.08</v>
      </c>
      <c r="G612" s="2">
        <f>10^(0.5*F612)</f>
        <v>34.67368504525318</v>
      </c>
      <c r="H612" t="s">
        <v>13</v>
      </c>
      <c r="I612" t="s">
        <v>20</v>
      </c>
    </row>
    <row r="613" spans="1:9" x14ac:dyDescent="0.35">
      <c r="A613">
        <v>612</v>
      </c>
      <c r="B613" t="s">
        <v>1064</v>
      </c>
      <c r="C613">
        <v>-8.31</v>
      </c>
      <c r="D613">
        <v>116.41467</v>
      </c>
      <c r="E613">
        <v>15.4</v>
      </c>
      <c r="F613">
        <v>3.2</v>
      </c>
      <c r="G613" s="2">
        <f>10^(0.5*F613)</f>
        <v>39.810717055349755</v>
      </c>
      <c r="H613" t="s">
        <v>13</v>
      </c>
      <c r="I613" t="s">
        <v>20</v>
      </c>
    </row>
    <row r="614" spans="1:9" x14ac:dyDescent="0.35">
      <c r="A614">
        <v>613</v>
      </c>
      <c r="B614" t="s">
        <v>1065</v>
      </c>
      <c r="C614">
        <v>-8.31</v>
      </c>
      <c r="D614">
        <v>116.44044</v>
      </c>
      <c r="E614">
        <v>14.2</v>
      </c>
      <c r="F614">
        <v>3.19</v>
      </c>
      <c r="G614" s="2">
        <f>10^(0.5*F614)</f>
        <v>39.355007545577756</v>
      </c>
      <c r="H614" t="s">
        <v>13</v>
      </c>
      <c r="I614" t="s">
        <v>20</v>
      </c>
    </row>
    <row r="615" spans="1:9" x14ac:dyDescent="0.35">
      <c r="A615">
        <v>614</v>
      </c>
      <c r="B615" t="s">
        <v>857</v>
      </c>
      <c r="C615">
        <v>-8.41</v>
      </c>
      <c r="D615">
        <v>116.57621</v>
      </c>
      <c r="E615">
        <v>10</v>
      </c>
      <c r="F615">
        <v>3.5</v>
      </c>
      <c r="G615" s="2">
        <f>10^(0.5*F615)</f>
        <v>56.234132519034915</v>
      </c>
      <c r="H615" t="s">
        <v>7</v>
      </c>
      <c r="I615" t="s">
        <v>21</v>
      </c>
    </row>
    <row r="616" spans="1:9" x14ac:dyDescent="0.35">
      <c r="A616">
        <v>615</v>
      </c>
      <c r="B616" t="s">
        <v>842</v>
      </c>
      <c r="C616">
        <v>-8.42</v>
      </c>
      <c r="D616">
        <v>116.57367000000001</v>
      </c>
      <c r="E616">
        <v>10</v>
      </c>
      <c r="F616">
        <v>3.98</v>
      </c>
      <c r="G616" s="2">
        <f>10^(0.5*F616)</f>
        <v>97.723722095581124</v>
      </c>
      <c r="H616" t="s">
        <v>7</v>
      </c>
      <c r="I616" t="s">
        <v>12</v>
      </c>
    </row>
    <row r="617" spans="1:9" x14ac:dyDescent="0.35">
      <c r="A617">
        <v>616</v>
      </c>
      <c r="B617" t="s">
        <v>635</v>
      </c>
      <c r="C617">
        <v>-8.58</v>
      </c>
      <c r="D617">
        <v>116.07825</v>
      </c>
      <c r="E617">
        <v>10</v>
      </c>
      <c r="F617">
        <v>2.86</v>
      </c>
      <c r="G617" s="2">
        <f>10^(0.5*F617)</f>
        <v>26.915348039269158</v>
      </c>
      <c r="H617" t="s">
        <v>27</v>
      </c>
      <c r="I617" t="s">
        <v>28</v>
      </c>
    </row>
    <row r="618" spans="1:9" x14ac:dyDescent="0.35">
      <c r="A618">
        <v>617</v>
      </c>
      <c r="B618" t="s">
        <v>714</v>
      </c>
      <c r="C618">
        <v>-8.52</v>
      </c>
      <c r="D618">
        <v>116.11481000000001</v>
      </c>
      <c r="E618">
        <v>14.1</v>
      </c>
      <c r="F618">
        <v>2.91</v>
      </c>
      <c r="G618" s="2">
        <f>10^(0.5*F618)</f>
        <v>28.510182675039101</v>
      </c>
      <c r="H618" t="s">
        <v>9</v>
      </c>
      <c r="I618" t="s">
        <v>15</v>
      </c>
    </row>
    <row r="619" spans="1:9" x14ac:dyDescent="0.35">
      <c r="A619">
        <v>618</v>
      </c>
      <c r="B619" t="s">
        <v>636</v>
      </c>
      <c r="C619">
        <v>-8.58</v>
      </c>
      <c r="D619">
        <v>116.10118</v>
      </c>
      <c r="E619">
        <v>10</v>
      </c>
      <c r="F619">
        <v>2.74</v>
      </c>
      <c r="G619" s="2">
        <f>10^(0.5*F619)</f>
        <v>23.442288153199236</v>
      </c>
      <c r="H619" t="s">
        <v>27</v>
      </c>
      <c r="I619" t="s">
        <v>57</v>
      </c>
    </row>
    <row r="620" spans="1:9" x14ac:dyDescent="0.35">
      <c r="A620">
        <v>619</v>
      </c>
      <c r="B620" t="s">
        <v>590</v>
      </c>
      <c r="C620">
        <v>-8.61</v>
      </c>
      <c r="D620">
        <v>116.15843</v>
      </c>
      <c r="E620">
        <v>15</v>
      </c>
      <c r="F620">
        <v>2.21</v>
      </c>
      <c r="G620" s="2">
        <f>10^(0.5*F620)</f>
        <v>12.735030810166618</v>
      </c>
      <c r="H620" t="s">
        <v>9</v>
      </c>
      <c r="I620" t="s">
        <v>10</v>
      </c>
    </row>
    <row r="621" spans="1:9" x14ac:dyDescent="0.35">
      <c r="A621">
        <v>620</v>
      </c>
      <c r="B621" t="s">
        <v>619</v>
      </c>
      <c r="C621">
        <v>-8.59</v>
      </c>
      <c r="D621">
        <v>116.11733</v>
      </c>
      <c r="E621">
        <v>10</v>
      </c>
      <c r="F621">
        <v>2.81</v>
      </c>
      <c r="G621" s="2">
        <f>10^(0.5*F621)</f>
        <v>25.409727055493057</v>
      </c>
      <c r="H621" t="s">
        <v>27</v>
      </c>
      <c r="I621" t="s">
        <v>56</v>
      </c>
    </row>
    <row r="622" spans="1:9" x14ac:dyDescent="0.35">
      <c r="A622">
        <v>621</v>
      </c>
      <c r="B622" t="s">
        <v>1029</v>
      </c>
      <c r="C622">
        <v>-8.33</v>
      </c>
      <c r="D622">
        <v>116.22573</v>
      </c>
      <c r="E622">
        <v>10</v>
      </c>
      <c r="F622">
        <v>2.54</v>
      </c>
      <c r="G622" s="2">
        <f>10^(0.5*F622)</f>
        <v>18.62087136662868</v>
      </c>
      <c r="H622" t="s">
        <v>13</v>
      </c>
      <c r="I622" t="s">
        <v>14</v>
      </c>
    </row>
    <row r="623" spans="1:9" x14ac:dyDescent="0.35">
      <c r="A623">
        <v>622</v>
      </c>
      <c r="B623" t="s">
        <v>793</v>
      </c>
      <c r="C623">
        <v>-8.4499999999999993</v>
      </c>
      <c r="D623">
        <v>116.62281</v>
      </c>
      <c r="E623">
        <v>10</v>
      </c>
      <c r="F623">
        <v>2.59</v>
      </c>
      <c r="G623" s="2">
        <f>10^(0.5*F623)</f>
        <v>19.724227361148539</v>
      </c>
      <c r="H623" t="s">
        <v>7</v>
      </c>
      <c r="I623" t="s">
        <v>8</v>
      </c>
    </row>
    <row r="624" spans="1:9" x14ac:dyDescent="0.35">
      <c r="A624">
        <v>623</v>
      </c>
      <c r="B624" t="s">
        <v>816</v>
      </c>
      <c r="C624">
        <v>-8.43</v>
      </c>
      <c r="D624">
        <v>116.21562</v>
      </c>
      <c r="E624">
        <v>17.8</v>
      </c>
      <c r="F624">
        <v>2.88</v>
      </c>
      <c r="G624" s="2">
        <f>10^(0.5*F624)</f>
        <v>27.542287033381665</v>
      </c>
      <c r="H624" t="s">
        <v>13</v>
      </c>
      <c r="I624" t="s">
        <v>24</v>
      </c>
    </row>
    <row r="625" spans="1:9" x14ac:dyDescent="0.35">
      <c r="A625">
        <v>624</v>
      </c>
      <c r="B625" t="s">
        <v>637</v>
      </c>
      <c r="C625">
        <v>-8.58</v>
      </c>
      <c r="D625">
        <v>116.13829</v>
      </c>
      <c r="E625">
        <v>10</v>
      </c>
      <c r="F625">
        <v>3.48</v>
      </c>
      <c r="G625" s="2">
        <f>10^(0.5*F625)</f>
        <v>54.95408738576247</v>
      </c>
      <c r="H625" t="s">
        <v>27</v>
      </c>
      <c r="I625" t="s">
        <v>56</v>
      </c>
    </row>
    <row r="626" spans="1:9" x14ac:dyDescent="0.35">
      <c r="A626">
        <v>625</v>
      </c>
      <c r="B626" t="s">
        <v>638</v>
      </c>
      <c r="C626">
        <v>-8.58</v>
      </c>
      <c r="D626">
        <v>116.13267999999999</v>
      </c>
      <c r="E626">
        <v>10</v>
      </c>
      <c r="F626">
        <v>2.96</v>
      </c>
      <c r="G626" s="2">
        <f>10^(0.5*F626)</f>
        <v>30.199517204020164</v>
      </c>
      <c r="H626" t="s">
        <v>27</v>
      </c>
      <c r="I626" t="s">
        <v>56</v>
      </c>
    </row>
    <row r="627" spans="1:9" x14ac:dyDescent="0.35">
      <c r="A627">
        <v>626</v>
      </c>
      <c r="B627" t="s">
        <v>213</v>
      </c>
      <c r="C627">
        <v>-8.8800000000000008</v>
      </c>
      <c r="D627">
        <v>116.22489</v>
      </c>
      <c r="E627">
        <v>10</v>
      </c>
      <c r="F627">
        <v>2.7</v>
      </c>
      <c r="G627" s="2">
        <f>10^(0.5*F627)</f>
        <v>22.387211385683404</v>
      </c>
      <c r="H627" t="s">
        <v>5</v>
      </c>
      <c r="I627" t="s">
        <v>29</v>
      </c>
    </row>
    <row r="628" spans="1:9" x14ac:dyDescent="0.35">
      <c r="A628">
        <v>627</v>
      </c>
      <c r="B628" t="s">
        <v>731</v>
      </c>
      <c r="C628">
        <v>-8.51</v>
      </c>
      <c r="D628">
        <v>116.19611</v>
      </c>
      <c r="E628">
        <v>10</v>
      </c>
      <c r="F628">
        <v>2.9</v>
      </c>
      <c r="G628" s="2">
        <f>10^(0.5*F628)</f>
        <v>28.183829312644548</v>
      </c>
      <c r="H628" t="s">
        <v>9</v>
      </c>
      <c r="I628" t="s">
        <v>25</v>
      </c>
    </row>
    <row r="629" spans="1:9" x14ac:dyDescent="0.35">
      <c r="A629">
        <v>628</v>
      </c>
      <c r="B629" t="s">
        <v>745</v>
      </c>
      <c r="C629">
        <v>-8.5</v>
      </c>
      <c r="D629">
        <v>116.23576</v>
      </c>
      <c r="E629">
        <v>10</v>
      </c>
      <c r="F629">
        <v>2.29</v>
      </c>
      <c r="G629" s="2">
        <f>10^(0.5*F629)</f>
        <v>13.963683610559379</v>
      </c>
      <c r="H629" t="s">
        <v>9</v>
      </c>
      <c r="I629" t="s">
        <v>25</v>
      </c>
    </row>
    <row r="630" spans="1:9" x14ac:dyDescent="0.35">
      <c r="A630">
        <v>629</v>
      </c>
      <c r="B630" t="s">
        <v>1153</v>
      </c>
      <c r="C630">
        <v>-8.25</v>
      </c>
      <c r="D630">
        <v>116.26293</v>
      </c>
      <c r="E630">
        <v>10</v>
      </c>
      <c r="F630">
        <v>3.46</v>
      </c>
      <c r="G630" s="2">
        <f>10^(0.5*F630)</f>
        <v>53.703179637025293</v>
      </c>
      <c r="H630" t="s">
        <v>13</v>
      </c>
      <c r="I630" t="s">
        <v>42</v>
      </c>
    </row>
    <row r="631" spans="1:9" x14ac:dyDescent="0.35">
      <c r="A631">
        <v>630</v>
      </c>
      <c r="B631" t="s">
        <v>689</v>
      </c>
      <c r="C631">
        <v>-8.5399999999999991</v>
      </c>
      <c r="D631">
        <v>116.11691</v>
      </c>
      <c r="E631">
        <v>19.899999999999999</v>
      </c>
      <c r="F631">
        <v>2.41</v>
      </c>
      <c r="G631" s="2">
        <f>10^(0.5*F631)</f>
        <v>16.032453906900422</v>
      </c>
      <c r="H631" t="s">
        <v>9</v>
      </c>
      <c r="I631" t="s">
        <v>15</v>
      </c>
    </row>
    <row r="632" spans="1:9" x14ac:dyDescent="0.35">
      <c r="A632">
        <v>631</v>
      </c>
      <c r="B632" t="s">
        <v>639</v>
      </c>
      <c r="C632">
        <v>-8.58</v>
      </c>
      <c r="D632">
        <v>116.57346</v>
      </c>
      <c r="E632">
        <v>17.100000000000001</v>
      </c>
      <c r="F632">
        <v>2.58</v>
      </c>
      <c r="G632" s="2">
        <f>10^(0.5*F632)</f>
        <v>19.498445997580465</v>
      </c>
      <c r="H632" t="s">
        <v>7</v>
      </c>
      <c r="I632" t="s">
        <v>58</v>
      </c>
    </row>
    <row r="633" spans="1:9" x14ac:dyDescent="0.35">
      <c r="A633">
        <v>632</v>
      </c>
      <c r="B633" t="s">
        <v>682</v>
      </c>
      <c r="C633">
        <v>-8.5500000000000007</v>
      </c>
      <c r="D633">
        <v>116.37396</v>
      </c>
      <c r="E633">
        <v>19.600000000000001</v>
      </c>
      <c r="F633">
        <v>2.69</v>
      </c>
      <c r="G633" s="2">
        <f>10^(0.5*F633)</f>
        <v>22.130947096056378</v>
      </c>
      <c r="H633" t="s">
        <v>5</v>
      </c>
      <c r="I633" t="s">
        <v>36</v>
      </c>
    </row>
    <row r="634" spans="1:9" x14ac:dyDescent="0.35">
      <c r="A634">
        <v>633</v>
      </c>
      <c r="B634" t="s">
        <v>930</v>
      </c>
      <c r="C634">
        <v>-8.3699999999999992</v>
      </c>
      <c r="D634">
        <v>116.48003</v>
      </c>
      <c r="E634">
        <v>12.5</v>
      </c>
      <c r="F634">
        <v>2.5499999999999998</v>
      </c>
      <c r="G634" s="2">
        <f>10^(0.5*F634)</f>
        <v>18.836490894898009</v>
      </c>
      <c r="H634" t="s">
        <v>7</v>
      </c>
      <c r="I634" t="s">
        <v>21</v>
      </c>
    </row>
    <row r="635" spans="1:9" x14ac:dyDescent="0.35">
      <c r="A635">
        <v>634</v>
      </c>
      <c r="B635" t="s">
        <v>1121</v>
      </c>
      <c r="C635">
        <v>-8.2799999999999994</v>
      </c>
      <c r="D635">
        <v>116.25658</v>
      </c>
      <c r="E635">
        <v>13.6</v>
      </c>
      <c r="F635">
        <v>2.7</v>
      </c>
      <c r="G635" s="2">
        <f>10^(0.5*F635)</f>
        <v>22.387211385683404</v>
      </c>
      <c r="H635" t="s">
        <v>13</v>
      </c>
      <c r="I635" t="s">
        <v>42</v>
      </c>
    </row>
    <row r="636" spans="1:9" x14ac:dyDescent="0.35">
      <c r="A636">
        <v>635</v>
      </c>
      <c r="B636" t="s">
        <v>858</v>
      </c>
      <c r="C636">
        <v>-8.41</v>
      </c>
      <c r="D636">
        <v>116.10142999999999</v>
      </c>
      <c r="E636">
        <v>16.399999999999999</v>
      </c>
      <c r="F636">
        <v>3.87</v>
      </c>
      <c r="G636" s="2">
        <f>10^(0.5*F636)</f>
        <v>86.099375218460082</v>
      </c>
      <c r="H636" t="s">
        <v>13</v>
      </c>
      <c r="I636" t="s">
        <v>17</v>
      </c>
    </row>
    <row r="637" spans="1:9" x14ac:dyDescent="0.35">
      <c r="A637">
        <v>636</v>
      </c>
      <c r="B637" t="s">
        <v>206</v>
      </c>
      <c r="C637">
        <v>-8.89</v>
      </c>
      <c r="D637">
        <v>116.46165999999999</v>
      </c>
      <c r="E637">
        <v>21.2</v>
      </c>
      <c r="F637">
        <v>2.5299999999999998</v>
      </c>
      <c r="G637" s="2">
        <f>10^(0.5*F637)</f>
        <v>18.407720014689556</v>
      </c>
      <c r="H637" t="s">
        <v>7</v>
      </c>
      <c r="I637" t="s">
        <v>41</v>
      </c>
    </row>
    <row r="638" spans="1:9" x14ac:dyDescent="0.35">
      <c r="A638">
        <v>637</v>
      </c>
      <c r="B638" t="s">
        <v>1104</v>
      </c>
      <c r="C638">
        <v>-8.2899999999999991</v>
      </c>
      <c r="D638">
        <v>116.27193</v>
      </c>
      <c r="E638">
        <v>10</v>
      </c>
      <c r="F638">
        <v>2.95</v>
      </c>
      <c r="G638" s="2">
        <f>10^(0.5*F638)</f>
        <v>29.853826189179614</v>
      </c>
      <c r="H638" t="s">
        <v>13</v>
      </c>
      <c r="I638" t="s">
        <v>42</v>
      </c>
    </row>
    <row r="639" spans="1:9" x14ac:dyDescent="0.35">
      <c r="A639">
        <v>638</v>
      </c>
      <c r="B639" t="s">
        <v>950</v>
      </c>
      <c r="C639">
        <v>-8.36</v>
      </c>
      <c r="D639">
        <v>116.58638000000001</v>
      </c>
      <c r="E639">
        <v>10</v>
      </c>
      <c r="F639">
        <v>4.0599999999999996</v>
      </c>
      <c r="G639" s="2">
        <f>10^(0.5*F639)</f>
        <v>107.15193052376065</v>
      </c>
      <c r="H639" t="s">
        <v>7</v>
      </c>
      <c r="I639" t="s">
        <v>12</v>
      </c>
    </row>
    <row r="640" spans="1:9" x14ac:dyDescent="0.35">
      <c r="A640">
        <v>639</v>
      </c>
      <c r="B640" t="s">
        <v>640</v>
      </c>
      <c r="C640">
        <v>-8.58</v>
      </c>
      <c r="D640">
        <v>116.08781999999999</v>
      </c>
      <c r="E640">
        <v>14.8</v>
      </c>
      <c r="F640">
        <v>2.1800000000000002</v>
      </c>
      <c r="G640" s="2">
        <f>10^(0.5*F640)</f>
        <v>12.302687708123818</v>
      </c>
      <c r="H640" t="s">
        <v>27</v>
      </c>
      <c r="I640" t="s">
        <v>57</v>
      </c>
    </row>
    <row r="641" spans="1:9" x14ac:dyDescent="0.35">
      <c r="A641">
        <v>640</v>
      </c>
      <c r="B641" t="s">
        <v>432</v>
      </c>
      <c r="C641">
        <v>-8.74</v>
      </c>
      <c r="D641">
        <v>116.11009</v>
      </c>
      <c r="E641">
        <v>10</v>
      </c>
      <c r="F641">
        <v>3.12</v>
      </c>
      <c r="G641" s="2">
        <f>10^(0.5*F641)</f>
        <v>36.307805477010156</v>
      </c>
      <c r="H641" t="s">
        <v>9</v>
      </c>
      <c r="I641" t="s">
        <v>31</v>
      </c>
    </row>
    <row r="642" spans="1:9" x14ac:dyDescent="0.35">
      <c r="A642">
        <v>641</v>
      </c>
      <c r="B642" t="s">
        <v>667</v>
      </c>
      <c r="C642">
        <v>-8.56</v>
      </c>
      <c r="D642">
        <v>116.12657</v>
      </c>
      <c r="E642">
        <v>18.8</v>
      </c>
      <c r="F642">
        <v>2.92</v>
      </c>
      <c r="G642" s="2">
        <f>10^(0.5*F642)</f>
        <v>28.840315031266066</v>
      </c>
      <c r="H642" t="s">
        <v>9</v>
      </c>
      <c r="I642" t="s">
        <v>15</v>
      </c>
    </row>
    <row r="643" spans="1:9" x14ac:dyDescent="0.35">
      <c r="A643">
        <v>642</v>
      </c>
      <c r="B643" t="s">
        <v>604</v>
      </c>
      <c r="C643">
        <v>-8.6</v>
      </c>
      <c r="D643">
        <v>116.08337</v>
      </c>
      <c r="E643">
        <v>11.9</v>
      </c>
      <c r="F643">
        <v>3.04</v>
      </c>
      <c r="G643" s="2">
        <f>10^(0.5*F643)</f>
        <v>33.113112148259127</v>
      </c>
      <c r="H643" t="s">
        <v>27</v>
      </c>
      <c r="I643" t="s">
        <v>52</v>
      </c>
    </row>
    <row r="644" spans="1:9" x14ac:dyDescent="0.35">
      <c r="A644">
        <v>643</v>
      </c>
      <c r="B644" t="s">
        <v>1124</v>
      </c>
      <c r="C644">
        <v>-8.2799999999999994</v>
      </c>
      <c r="D644">
        <v>116.22771</v>
      </c>
      <c r="E644">
        <v>10</v>
      </c>
      <c r="F644">
        <v>2.88</v>
      </c>
      <c r="G644" s="2">
        <f>10^(0.5*F644)</f>
        <v>27.542287033381665</v>
      </c>
      <c r="H644" t="s">
        <v>13</v>
      </c>
      <c r="I644" t="s">
        <v>14</v>
      </c>
    </row>
    <row r="645" spans="1:9" x14ac:dyDescent="0.35">
      <c r="A645">
        <v>644</v>
      </c>
      <c r="B645" t="s">
        <v>690</v>
      </c>
      <c r="C645">
        <v>-8.5399999999999991</v>
      </c>
      <c r="D645">
        <v>116.50071</v>
      </c>
      <c r="E645">
        <v>10</v>
      </c>
      <c r="F645">
        <v>2.67</v>
      </c>
      <c r="G645" s="2">
        <f>10^(0.5*F645)</f>
        <v>21.627185237270204</v>
      </c>
      <c r="H645" t="s">
        <v>7</v>
      </c>
      <c r="I645" t="s">
        <v>34</v>
      </c>
    </row>
    <row r="646" spans="1:9" x14ac:dyDescent="0.35">
      <c r="A646">
        <v>645</v>
      </c>
      <c r="B646" t="s">
        <v>782</v>
      </c>
      <c r="C646">
        <v>-8.4600000000000009</v>
      </c>
      <c r="D646">
        <v>116.36405999999999</v>
      </c>
      <c r="E646">
        <v>10</v>
      </c>
      <c r="F646">
        <v>2.4500000000000002</v>
      </c>
      <c r="G646" s="2">
        <f>10^(0.5*F646)</f>
        <v>16.788040181225607</v>
      </c>
      <c r="H646" t="s">
        <v>5</v>
      </c>
      <c r="I646" t="s">
        <v>6</v>
      </c>
    </row>
    <row r="647" spans="1:9" x14ac:dyDescent="0.35">
      <c r="A647">
        <v>646</v>
      </c>
      <c r="B647" t="s">
        <v>434</v>
      </c>
      <c r="C647">
        <v>-8.74</v>
      </c>
      <c r="D647">
        <v>115.99404</v>
      </c>
      <c r="E647">
        <v>10</v>
      </c>
      <c r="F647">
        <v>3.41</v>
      </c>
      <c r="G647" s="2">
        <f>10^(0.5*F647)</f>
        <v>50.699070827470464</v>
      </c>
      <c r="H647" t="s">
        <v>9</v>
      </c>
      <c r="I647" t="s">
        <v>19</v>
      </c>
    </row>
    <row r="648" spans="1:9" x14ac:dyDescent="0.35">
      <c r="A648">
        <v>647</v>
      </c>
      <c r="B648" t="s">
        <v>1147</v>
      </c>
      <c r="C648">
        <v>-8.26</v>
      </c>
      <c r="D648">
        <v>116.37366</v>
      </c>
      <c r="E648">
        <v>10</v>
      </c>
      <c r="F648">
        <v>2.99</v>
      </c>
      <c r="G648" s="2">
        <f>10^(0.5*F648)</f>
        <v>31.260793671239561</v>
      </c>
      <c r="H648" t="s">
        <v>13</v>
      </c>
      <c r="I648" t="s">
        <v>20</v>
      </c>
    </row>
    <row r="649" spans="1:9" x14ac:dyDescent="0.35">
      <c r="A649">
        <v>648</v>
      </c>
      <c r="B649" t="s">
        <v>1107</v>
      </c>
      <c r="C649">
        <v>-8.2899999999999991</v>
      </c>
      <c r="D649">
        <v>116.69004</v>
      </c>
      <c r="E649">
        <v>10</v>
      </c>
      <c r="F649">
        <v>3.82</v>
      </c>
      <c r="G649" s="2">
        <f>10^(0.5*F649)</f>
        <v>81.283051616409963</v>
      </c>
      <c r="H649" t="s">
        <v>7</v>
      </c>
      <c r="I649" t="s">
        <v>12</v>
      </c>
    </row>
    <row r="650" spans="1:9" x14ac:dyDescent="0.35">
      <c r="A650">
        <v>649</v>
      </c>
      <c r="B650" t="s">
        <v>620</v>
      </c>
      <c r="C650">
        <v>-8.59</v>
      </c>
      <c r="D650">
        <v>116.13593</v>
      </c>
      <c r="E650">
        <v>16.2</v>
      </c>
      <c r="F650">
        <v>2.96</v>
      </c>
      <c r="G650" s="2">
        <f>10^(0.5*F650)</f>
        <v>30.199517204020164</v>
      </c>
      <c r="H650" t="s">
        <v>27</v>
      </c>
      <c r="I650" t="s">
        <v>56</v>
      </c>
    </row>
    <row r="651" spans="1:9" x14ac:dyDescent="0.35">
      <c r="A651">
        <v>650</v>
      </c>
      <c r="B651" t="s">
        <v>591</v>
      </c>
      <c r="C651">
        <v>-8.61</v>
      </c>
      <c r="D651">
        <v>116.07545</v>
      </c>
      <c r="E651">
        <v>19.7</v>
      </c>
      <c r="F651">
        <v>1.99</v>
      </c>
      <c r="G651" s="2">
        <f>10^(0.5*F651)</f>
        <v>9.885530946569391</v>
      </c>
      <c r="H651" t="s">
        <v>27</v>
      </c>
      <c r="I651" t="s">
        <v>52</v>
      </c>
    </row>
    <row r="652" spans="1:9" x14ac:dyDescent="0.35">
      <c r="A652">
        <v>651</v>
      </c>
      <c r="B652" t="s">
        <v>592</v>
      </c>
      <c r="C652">
        <v>-8.61</v>
      </c>
      <c r="D652">
        <v>116.18819000000001</v>
      </c>
      <c r="E652">
        <v>14.6</v>
      </c>
      <c r="F652">
        <v>2.27</v>
      </c>
      <c r="G652" s="2">
        <f>10^(0.5*F652)</f>
        <v>13.645831365889249</v>
      </c>
      <c r="H652" t="s">
        <v>9</v>
      </c>
      <c r="I652" t="s">
        <v>10</v>
      </c>
    </row>
    <row r="653" spans="1:9" x14ac:dyDescent="0.35">
      <c r="A653">
        <v>652</v>
      </c>
      <c r="B653" t="s">
        <v>605</v>
      </c>
      <c r="C653">
        <v>-8.6</v>
      </c>
      <c r="D653">
        <v>116.07340000000001</v>
      </c>
      <c r="E653">
        <v>10</v>
      </c>
      <c r="F653">
        <v>3.21</v>
      </c>
      <c r="G653" s="2">
        <f>10^(0.5*F653)</f>
        <v>40.27170343254592</v>
      </c>
      <c r="H653" t="s">
        <v>27</v>
      </c>
      <c r="I653" t="s">
        <v>52</v>
      </c>
    </row>
    <row r="654" spans="1:9" x14ac:dyDescent="0.35">
      <c r="A654">
        <v>653</v>
      </c>
      <c r="B654" t="s">
        <v>577</v>
      </c>
      <c r="C654">
        <v>-8.6199999999999992</v>
      </c>
      <c r="D654">
        <v>116.20591</v>
      </c>
      <c r="E654">
        <v>10</v>
      </c>
      <c r="F654">
        <v>2.2200000000000002</v>
      </c>
      <c r="G654" s="2">
        <f>10^(0.5*F654)</f>
        <v>12.882495516931346</v>
      </c>
      <c r="H654" t="s">
        <v>5</v>
      </c>
      <c r="I654" t="s">
        <v>35</v>
      </c>
    </row>
    <row r="655" spans="1:9" x14ac:dyDescent="0.35">
      <c r="A655">
        <v>654</v>
      </c>
      <c r="B655" t="s">
        <v>417</v>
      </c>
      <c r="C655">
        <v>-8.75</v>
      </c>
      <c r="D655">
        <v>116.07362000000001</v>
      </c>
      <c r="E655">
        <v>10</v>
      </c>
      <c r="F655">
        <v>2.8</v>
      </c>
      <c r="G655" s="2">
        <f>10^(0.5*F655)</f>
        <v>25.118864315095799</v>
      </c>
      <c r="H655" t="s">
        <v>9</v>
      </c>
      <c r="I655" t="s">
        <v>31</v>
      </c>
    </row>
    <row r="656" spans="1:9" x14ac:dyDescent="0.35">
      <c r="A656">
        <v>655</v>
      </c>
      <c r="B656" t="s">
        <v>843</v>
      </c>
      <c r="C656">
        <v>-8.42</v>
      </c>
      <c r="D656">
        <v>116.13164999999999</v>
      </c>
      <c r="E656">
        <v>21</v>
      </c>
      <c r="F656">
        <v>2.41</v>
      </c>
      <c r="G656" s="2">
        <f>10^(0.5*F656)</f>
        <v>16.032453906900422</v>
      </c>
      <c r="H656" t="s">
        <v>13</v>
      </c>
      <c r="I656" t="s">
        <v>24</v>
      </c>
    </row>
    <row r="657" spans="1:9" x14ac:dyDescent="0.35">
      <c r="A657">
        <v>656</v>
      </c>
      <c r="B657" t="s">
        <v>1155</v>
      </c>
      <c r="C657">
        <v>-8.25</v>
      </c>
      <c r="D657">
        <v>116.31399999999999</v>
      </c>
      <c r="E657">
        <v>10.6</v>
      </c>
      <c r="F657">
        <v>2.09</v>
      </c>
      <c r="G657" s="2">
        <f>10^(0.5*F657)</f>
        <v>11.091748152624014</v>
      </c>
      <c r="H657" t="s">
        <v>13</v>
      </c>
      <c r="I657" t="s">
        <v>42</v>
      </c>
    </row>
    <row r="658" spans="1:9" x14ac:dyDescent="0.35">
      <c r="A658">
        <v>657</v>
      </c>
      <c r="B658" t="s">
        <v>578</v>
      </c>
      <c r="C658">
        <v>-8.6199999999999992</v>
      </c>
      <c r="D658">
        <v>116.12794</v>
      </c>
      <c r="E658">
        <v>14.7</v>
      </c>
      <c r="F658">
        <v>2.0299999999999998</v>
      </c>
      <c r="G658" s="2">
        <f>10^(0.5*F658)</f>
        <v>10.351421666793438</v>
      </c>
      <c r="H658" t="s">
        <v>9</v>
      </c>
      <c r="I658" t="s">
        <v>49</v>
      </c>
    </row>
    <row r="659" spans="1:9" x14ac:dyDescent="0.35">
      <c r="A659">
        <v>658</v>
      </c>
      <c r="B659" t="s">
        <v>551</v>
      </c>
      <c r="C659">
        <v>-8.64</v>
      </c>
      <c r="D659">
        <v>116.19461</v>
      </c>
      <c r="E659">
        <v>12.1</v>
      </c>
      <c r="F659">
        <v>3.07</v>
      </c>
      <c r="G659" s="2">
        <f>10^(0.5*F659)</f>
        <v>34.276778654645035</v>
      </c>
      <c r="H659" t="s">
        <v>5</v>
      </c>
      <c r="I659" t="s">
        <v>23</v>
      </c>
    </row>
    <row r="660" spans="1:9" x14ac:dyDescent="0.35">
      <c r="A660">
        <v>659</v>
      </c>
      <c r="B660" t="s">
        <v>199</v>
      </c>
      <c r="C660">
        <v>-8.9</v>
      </c>
      <c r="D660">
        <v>116.22792</v>
      </c>
      <c r="E660">
        <v>10.199999999999999</v>
      </c>
      <c r="F660">
        <v>2.78</v>
      </c>
      <c r="G660" s="2">
        <f>10^(0.5*F660)</f>
        <v>24.547089156850305</v>
      </c>
      <c r="H660" t="s">
        <v>5</v>
      </c>
      <c r="I660" t="s">
        <v>29</v>
      </c>
    </row>
    <row r="661" spans="1:9" x14ac:dyDescent="0.35">
      <c r="A661">
        <v>660</v>
      </c>
      <c r="B661" t="s">
        <v>579</v>
      </c>
      <c r="C661">
        <v>-8.6199999999999992</v>
      </c>
      <c r="D661">
        <v>116.08108</v>
      </c>
      <c r="E661">
        <v>10</v>
      </c>
      <c r="F661">
        <v>2.95</v>
      </c>
      <c r="G661" s="2">
        <f>10^(0.5*F661)</f>
        <v>29.853826189179614</v>
      </c>
      <c r="H661" t="s">
        <v>27</v>
      </c>
      <c r="I661" t="s">
        <v>52</v>
      </c>
    </row>
    <row r="662" spans="1:9" x14ac:dyDescent="0.35">
      <c r="A662">
        <v>661</v>
      </c>
      <c r="B662" t="s">
        <v>244</v>
      </c>
      <c r="C662">
        <v>-8.85</v>
      </c>
      <c r="D662">
        <v>116.20008</v>
      </c>
      <c r="E662">
        <v>10</v>
      </c>
      <c r="F662">
        <v>3.25</v>
      </c>
      <c r="G662" s="2">
        <f>10^(0.5*F662)</f>
        <v>42.169650342858247</v>
      </c>
      <c r="H662" t="s">
        <v>5</v>
      </c>
      <c r="I662" t="s">
        <v>1417</v>
      </c>
    </row>
    <row r="663" spans="1:9" x14ac:dyDescent="0.35">
      <c r="A663">
        <v>662</v>
      </c>
      <c r="B663" t="s">
        <v>1125</v>
      </c>
      <c r="C663">
        <v>-8.2799999999999994</v>
      </c>
      <c r="D663">
        <v>116.45309</v>
      </c>
      <c r="E663">
        <v>11.8</v>
      </c>
      <c r="F663">
        <v>4.49</v>
      </c>
      <c r="G663" s="2">
        <f>10^(0.5*F663)</f>
        <v>175.79236139586939</v>
      </c>
      <c r="H663" t="s">
        <v>13</v>
      </c>
      <c r="I663" t="s">
        <v>20</v>
      </c>
    </row>
    <row r="664" spans="1:9" x14ac:dyDescent="0.35">
      <c r="A664">
        <v>663</v>
      </c>
      <c r="B664" t="s">
        <v>754</v>
      </c>
      <c r="C664">
        <v>-8.49</v>
      </c>
      <c r="D664">
        <v>116.45005</v>
      </c>
      <c r="E664">
        <v>24</v>
      </c>
      <c r="F664">
        <v>2.3199999999999998</v>
      </c>
      <c r="G664" s="2">
        <f>10^(0.5*F664)</f>
        <v>14.454397707459275</v>
      </c>
      <c r="H664" t="s">
        <v>7</v>
      </c>
      <c r="I664" t="s">
        <v>55</v>
      </c>
    </row>
    <row r="665" spans="1:9" x14ac:dyDescent="0.35">
      <c r="A665">
        <v>664</v>
      </c>
      <c r="B665" t="s">
        <v>1162</v>
      </c>
      <c r="C665">
        <v>-8.24</v>
      </c>
      <c r="D665">
        <v>116.3096</v>
      </c>
      <c r="E665">
        <v>13.1</v>
      </c>
      <c r="F665">
        <v>2.87</v>
      </c>
      <c r="G665" s="2">
        <f>10^(0.5*F665)</f>
        <v>27.227013080779138</v>
      </c>
      <c r="H665" t="s">
        <v>13</v>
      </c>
      <c r="I665" t="s">
        <v>42</v>
      </c>
    </row>
    <row r="666" spans="1:9" x14ac:dyDescent="0.35">
      <c r="A666">
        <v>665</v>
      </c>
      <c r="B666" t="s">
        <v>1051</v>
      </c>
      <c r="C666">
        <v>-8.32</v>
      </c>
      <c r="D666">
        <v>116.21172</v>
      </c>
      <c r="E666">
        <v>10</v>
      </c>
      <c r="F666">
        <v>2.33</v>
      </c>
      <c r="G666" s="2">
        <f>10^(0.5*F666)</f>
        <v>14.621771744567187</v>
      </c>
      <c r="H666" t="s">
        <v>13</v>
      </c>
      <c r="I666" t="s">
        <v>14</v>
      </c>
    </row>
    <row r="667" spans="1:9" x14ac:dyDescent="0.35">
      <c r="A667">
        <v>666</v>
      </c>
      <c r="B667" t="s">
        <v>1133</v>
      </c>
      <c r="C667">
        <v>-8.27</v>
      </c>
      <c r="D667">
        <v>116.27334</v>
      </c>
      <c r="E667">
        <v>10</v>
      </c>
      <c r="F667">
        <v>3.3</v>
      </c>
      <c r="G667" s="2">
        <f>10^(0.5*F667)</f>
        <v>44.668359215096324</v>
      </c>
      <c r="H667" t="s">
        <v>13</v>
      </c>
      <c r="I667" t="s">
        <v>42</v>
      </c>
    </row>
    <row r="668" spans="1:9" x14ac:dyDescent="0.35">
      <c r="A668">
        <v>667</v>
      </c>
      <c r="B668" t="s">
        <v>257</v>
      </c>
      <c r="C668">
        <v>-8.84</v>
      </c>
      <c r="D668">
        <v>116.21286000000001</v>
      </c>
      <c r="E668">
        <v>11.4</v>
      </c>
      <c r="F668">
        <v>2.7</v>
      </c>
      <c r="G668" s="2">
        <f>10^(0.5*F668)</f>
        <v>22.387211385683404</v>
      </c>
      <c r="H668" t="s">
        <v>5</v>
      </c>
      <c r="I668" t="s">
        <v>1417</v>
      </c>
    </row>
    <row r="669" spans="1:9" x14ac:dyDescent="0.35">
      <c r="A669">
        <v>668</v>
      </c>
      <c r="B669" t="s">
        <v>703</v>
      </c>
      <c r="C669">
        <v>-8.5299999999999994</v>
      </c>
      <c r="D669">
        <v>116.46163</v>
      </c>
      <c r="E669">
        <v>10</v>
      </c>
      <c r="F669">
        <v>2.29</v>
      </c>
      <c r="G669" s="2">
        <f>10^(0.5*F669)</f>
        <v>13.963683610559379</v>
      </c>
      <c r="H669" t="s">
        <v>7</v>
      </c>
      <c r="I669" t="s">
        <v>55</v>
      </c>
    </row>
    <row r="670" spans="1:9" x14ac:dyDescent="0.35">
      <c r="A670">
        <v>669</v>
      </c>
      <c r="B670" t="s">
        <v>1052</v>
      </c>
      <c r="C670">
        <v>-8.32</v>
      </c>
      <c r="D670">
        <v>116.65166000000001</v>
      </c>
      <c r="E670">
        <v>14.6</v>
      </c>
      <c r="F670">
        <v>3.75</v>
      </c>
      <c r="G670" s="2">
        <f>10^(0.5*F670)</f>
        <v>74.98942093324564</v>
      </c>
      <c r="H670" t="s">
        <v>7</v>
      </c>
      <c r="I670" t="s">
        <v>12</v>
      </c>
    </row>
    <row r="671" spans="1:9" x14ac:dyDescent="0.35">
      <c r="A671">
        <v>670</v>
      </c>
      <c r="B671" t="s">
        <v>258</v>
      </c>
      <c r="C671">
        <v>-8.84</v>
      </c>
      <c r="D671">
        <v>116.33392000000001</v>
      </c>
      <c r="E671">
        <v>15.6</v>
      </c>
      <c r="F671">
        <v>2.75</v>
      </c>
      <c r="G671" s="2">
        <f>10^(0.5*F671)</f>
        <v>23.713737056616559</v>
      </c>
      <c r="H671" t="s">
        <v>5</v>
      </c>
      <c r="I671" t="s">
        <v>29</v>
      </c>
    </row>
    <row r="672" spans="1:9" x14ac:dyDescent="0.35">
      <c r="A672">
        <v>671</v>
      </c>
      <c r="B672" t="s">
        <v>747</v>
      </c>
      <c r="C672">
        <v>-8.5</v>
      </c>
      <c r="D672">
        <v>116.07604000000001</v>
      </c>
      <c r="E672">
        <v>12.4</v>
      </c>
      <c r="F672">
        <v>2.64</v>
      </c>
      <c r="G672" s="2">
        <f>10^(0.5*F672)</f>
        <v>20.8929613085404</v>
      </c>
      <c r="H672" t="s">
        <v>9</v>
      </c>
      <c r="I672" t="s">
        <v>11</v>
      </c>
    </row>
    <row r="673" spans="1:9" x14ac:dyDescent="0.35">
      <c r="A673">
        <v>672</v>
      </c>
      <c r="B673" t="s">
        <v>904</v>
      </c>
      <c r="C673">
        <v>-8.3800000000000008</v>
      </c>
      <c r="D673">
        <v>116.22841</v>
      </c>
      <c r="E673">
        <v>10.199999999999999</v>
      </c>
      <c r="F673">
        <v>2.65</v>
      </c>
      <c r="G673" s="2">
        <f>10^(0.5*F673)</f>
        <v>21.134890398366473</v>
      </c>
      <c r="H673" t="s">
        <v>13</v>
      </c>
      <c r="I673" t="s">
        <v>14</v>
      </c>
    </row>
    <row r="674" spans="1:9" x14ac:dyDescent="0.35">
      <c r="A674">
        <v>673</v>
      </c>
      <c r="B674" t="s">
        <v>683</v>
      </c>
      <c r="C674">
        <v>-8.5500000000000007</v>
      </c>
      <c r="D674">
        <v>116.28888999999999</v>
      </c>
      <c r="E674">
        <v>11</v>
      </c>
      <c r="F674">
        <v>2.4700000000000002</v>
      </c>
      <c r="G674" s="2">
        <f>10^(0.5*F674)</f>
        <v>17.179083871575891</v>
      </c>
      <c r="H674" t="s">
        <v>9</v>
      </c>
      <c r="I674" t="s">
        <v>10</v>
      </c>
    </row>
    <row r="675" spans="1:9" x14ac:dyDescent="0.35">
      <c r="A675">
        <v>674</v>
      </c>
      <c r="B675" t="s">
        <v>560</v>
      </c>
      <c r="C675">
        <v>-8.6300000000000008</v>
      </c>
      <c r="D675">
        <v>116.26978</v>
      </c>
      <c r="E675">
        <v>14</v>
      </c>
      <c r="F675">
        <v>2.5299999999999998</v>
      </c>
      <c r="G675" s="2">
        <f>10^(0.5*F675)</f>
        <v>18.407720014689556</v>
      </c>
      <c r="H675" t="s">
        <v>5</v>
      </c>
      <c r="I675" t="s">
        <v>35</v>
      </c>
    </row>
    <row r="676" spans="1:9" x14ac:dyDescent="0.35">
      <c r="A676">
        <v>675</v>
      </c>
      <c r="B676" t="s">
        <v>580</v>
      </c>
      <c r="C676">
        <v>-8.6199999999999992</v>
      </c>
      <c r="D676">
        <v>116.26058999999999</v>
      </c>
      <c r="E676">
        <v>19.8</v>
      </c>
      <c r="F676">
        <v>2.75</v>
      </c>
      <c r="G676" s="2">
        <f>10^(0.5*F676)</f>
        <v>23.713737056616559</v>
      </c>
      <c r="H676" t="s">
        <v>5</v>
      </c>
      <c r="I676" t="s">
        <v>35</v>
      </c>
    </row>
    <row r="677" spans="1:9" x14ac:dyDescent="0.35">
      <c r="A677">
        <v>676</v>
      </c>
      <c r="B677" t="s">
        <v>884</v>
      </c>
      <c r="C677">
        <v>-8.39</v>
      </c>
      <c r="D677">
        <v>116.54356</v>
      </c>
      <c r="E677">
        <v>10</v>
      </c>
      <c r="F677">
        <v>3.35</v>
      </c>
      <c r="G677" s="2">
        <f>10^(0.5*F677)</f>
        <v>47.315125896148068</v>
      </c>
      <c r="H677" t="s">
        <v>7</v>
      </c>
      <c r="I677" t="s">
        <v>21</v>
      </c>
    </row>
    <row r="678" spans="1:9" x14ac:dyDescent="0.35">
      <c r="A678">
        <v>677</v>
      </c>
      <c r="B678" t="s">
        <v>885</v>
      </c>
      <c r="C678">
        <v>-8.39</v>
      </c>
      <c r="D678">
        <v>116.63388999999999</v>
      </c>
      <c r="E678">
        <v>11.7</v>
      </c>
      <c r="F678">
        <v>2.83</v>
      </c>
      <c r="G678" s="2">
        <f>10^(0.5*F678)</f>
        <v>26.001595631652727</v>
      </c>
      <c r="H678" t="s">
        <v>7</v>
      </c>
      <c r="I678" t="s">
        <v>12</v>
      </c>
    </row>
    <row r="679" spans="1:9" x14ac:dyDescent="0.35">
      <c r="A679">
        <v>678</v>
      </c>
      <c r="B679" t="s">
        <v>1163</v>
      </c>
      <c r="C679">
        <v>-8.24</v>
      </c>
      <c r="D679">
        <v>116.3018</v>
      </c>
      <c r="E679">
        <v>10</v>
      </c>
      <c r="F679">
        <v>2.73</v>
      </c>
      <c r="G679" s="2">
        <f>10^(0.5*F679)</f>
        <v>23.173946499684792</v>
      </c>
      <c r="H679" t="s">
        <v>13</v>
      </c>
      <c r="I679" t="s">
        <v>42</v>
      </c>
    </row>
    <row r="680" spans="1:9" x14ac:dyDescent="0.35">
      <c r="A680">
        <v>679</v>
      </c>
      <c r="B680" t="s">
        <v>931</v>
      </c>
      <c r="C680">
        <v>-8.3699999999999992</v>
      </c>
      <c r="D680">
        <v>116.34698</v>
      </c>
      <c r="E680">
        <v>27.6</v>
      </c>
      <c r="F680">
        <v>3.51</v>
      </c>
      <c r="G680" s="2">
        <f>10^(0.5*F680)</f>
        <v>56.885293084384152</v>
      </c>
      <c r="H680" t="s">
        <v>13</v>
      </c>
      <c r="I680" t="s">
        <v>42</v>
      </c>
    </row>
    <row r="681" spans="1:9" x14ac:dyDescent="0.35">
      <c r="A681">
        <v>680</v>
      </c>
      <c r="B681" t="s">
        <v>621</v>
      </c>
      <c r="C681">
        <v>-8.59</v>
      </c>
      <c r="D681">
        <v>116.37428</v>
      </c>
      <c r="E681">
        <v>10</v>
      </c>
      <c r="F681">
        <v>2.44</v>
      </c>
      <c r="G681" s="2">
        <f>10^(0.5*F681)</f>
        <v>16.595869074375614</v>
      </c>
      <c r="H681" t="s">
        <v>5</v>
      </c>
      <c r="I681" t="s">
        <v>36</v>
      </c>
    </row>
    <row r="682" spans="1:9" x14ac:dyDescent="0.35">
      <c r="A682">
        <v>681</v>
      </c>
      <c r="B682" t="s">
        <v>691</v>
      </c>
      <c r="C682">
        <v>-8.5399999999999991</v>
      </c>
      <c r="D682">
        <v>116.10925</v>
      </c>
      <c r="E682">
        <v>18.899999999999999</v>
      </c>
      <c r="F682">
        <v>2.0699999999999998</v>
      </c>
      <c r="G682" s="2">
        <f>10^(0.5*F682)</f>
        <v>10.839269140212034</v>
      </c>
      <c r="H682" t="s">
        <v>9</v>
      </c>
      <c r="I682" t="s">
        <v>15</v>
      </c>
    </row>
    <row r="683" spans="1:9" x14ac:dyDescent="0.35">
      <c r="A683">
        <v>682</v>
      </c>
      <c r="B683" t="s">
        <v>539</v>
      </c>
      <c r="C683">
        <v>-8.65</v>
      </c>
      <c r="D683">
        <v>116.08642999999999</v>
      </c>
      <c r="E683">
        <v>12.6</v>
      </c>
      <c r="F683">
        <v>2.68</v>
      </c>
      <c r="G683" s="2">
        <f>10^(0.5*F683)</f>
        <v>21.877616239495538</v>
      </c>
      <c r="H683" t="s">
        <v>9</v>
      </c>
      <c r="I683" t="s">
        <v>18</v>
      </c>
    </row>
    <row r="684" spans="1:9" x14ac:dyDescent="0.35">
      <c r="A684">
        <v>683</v>
      </c>
      <c r="B684" t="s">
        <v>533</v>
      </c>
      <c r="C684">
        <v>-8.66</v>
      </c>
      <c r="D684">
        <v>116.11238</v>
      </c>
      <c r="E684">
        <v>10</v>
      </c>
      <c r="F684">
        <v>2.17</v>
      </c>
      <c r="G684" s="2">
        <f>10^(0.5*F684)</f>
        <v>12.161860006463684</v>
      </c>
      <c r="H684" t="s">
        <v>9</v>
      </c>
      <c r="I684" t="s">
        <v>37</v>
      </c>
    </row>
    <row r="685" spans="1:9" x14ac:dyDescent="0.35">
      <c r="A685">
        <v>684</v>
      </c>
      <c r="B685" t="s">
        <v>641</v>
      </c>
      <c r="C685">
        <v>-8.58</v>
      </c>
      <c r="D685">
        <v>116.11293000000001</v>
      </c>
      <c r="E685">
        <v>11.7</v>
      </c>
      <c r="F685">
        <v>2.79</v>
      </c>
      <c r="G685" s="2">
        <f>10^(0.5*F685)</f>
        <v>24.831331052955715</v>
      </c>
      <c r="H685" t="s">
        <v>27</v>
      </c>
      <c r="I685" t="s">
        <v>57</v>
      </c>
    </row>
    <row r="686" spans="1:9" x14ac:dyDescent="0.35">
      <c r="A686">
        <v>685</v>
      </c>
      <c r="B686" t="s">
        <v>540</v>
      </c>
      <c r="C686">
        <v>-8.65</v>
      </c>
      <c r="D686">
        <v>116.11748</v>
      </c>
      <c r="E686">
        <v>12.8</v>
      </c>
      <c r="F686">
        <v>2.52</v>
      </c>
      <c r="G686" s="2">
        <f>10^(0.5*F686)</f>
        <v>18.197008586099841</v>
      </c>
      <c r="H686" t="s">
        <v>9</v>
      </c>
      <c r="I686" t="s">
        <v>37</v>
      </c>
    </row>
    <row r="687" spans="1:9" x14ac:dyDescent="0.35">
      <c r="A687">
        <v>686</v>
      </c>
      <c r="B687" t="s">
        <v>655</v>
      </c>
      <c r="C687">
        <v>-8.57</v>
      </c>
      <c r="D687">
        <v>116.13084000000001</v>
      </c>
      <c r="E687">
        <v>10</v>
      </c>
      <c r="F687">
        <v>2.79</v>
      </c>
      <c r="G687" s="2">
        <f>10^(0.5*F687)</f>
        <v>24.831331052955715</v>
      </c>
      <c r="H687" t="s">
        <v>27</v>
      </c>
      <c r="I687" t="s">
        <v>56</v>
      </c>
    </row>
    <row r="688" spans="1:9" x14ac:dyDescent="0.35">
      <c r="A688">
        <v>687</v>
      </c>
      <c r="B688" t="s">
        <v>755</v>
      </c>
      <c r="C688">
        <v>-8.49</v>
      </c>
      <c r="D688">
        <v>116.20528</v>
      </c>
      <c r="E688">
        <v>21.7</v>
      </c>
      <c r="F688">
        <v>2.2200000000000002</v>
      </c>
      <c r="G688" s="2">
        <f>10^(0.5*F688)</f>
        <v>12.882495516931346</v>
      </c>
      <c r="H688" t="s">
        <v>9</v>
      </c>
      <c r="I688" t="s">
        <v>25</v>
      </c>
    </row>
    <row r="689" spans="1:9" x14ac:dyDescent="0.35">
      <c r="A689">
        <v>688</v>
      </c>
      <c r="B689" t="s">
        <v>756</v>
      </c>
      <c r="C689">
        <v>-8.49</v>
      </c>
      <c r="D689">
        <v>116.11816</v>
      </c>
      <c r="E689">
        <v>29.5</v>
      </c>
      <c r="F689">
        <v>1.62</v>
      </c>
      <c r="G689" s="2">
        <f>10^(0.5*F689)</f>
        <v>6.4565422903465572</v>
      </c>
      <c r="H689" t="s">
        <v>9</v>
      </c>
      <c r="I689" t="s">
        <v>15</v>
      </c>
    </row>
    <row r="690" spans="1:9" x14ac:dyDescent="0.35">
      <c r="A690">
        <v>689</v>
      </c>
      <c r="B690" t="s">
        <v>561</v>
      </c>
      <c r="C690">
        <v>-8.6300000000000008</v>
      </c>
      <c r="D690">
        <v>116.28854</v>
      </c>
      <c r="E690">
        <v>11.6</v>
      </c>
      <c r="F690">
        <v>2.58</v>
      </c>
      <c r="G690" s="2">
        <f>10^(0.5*F690)</f>
        <v>19.498445997580465</v>
      </c>
      <c r="H690" t="s">
        <v>5</v>
      </c>
      <c r="I690" t="s">
        <v>32</v>
      </c>
    </row>
    <row r="691" spans="1:9" x14ac:dyDescent="0.35">
      <c r="A691">
        <v>690</v>
      </c>
      <c r="B691" t="s">
        <v>1126</v>
      </c>
      <c r="C691">
        <v>-8.2799999999999994</v>
      </c>
      <c r="D691">
        <v>116.50533</v>
      </c>
      <c r="E691">
        <v>10</v>
      </c>
      <c r="F691">
        <v>2.25</v>
      </c>
      <c r="G691" s="2">
        <f>10^(0.5*F691)</f>
        <v>13.335214321633245</v>
      </c>
      <c r="H691" t="s">
        <v>7</v>
      </c>
      <c r="I691" t="s">
        <v>12</v>
      </c>
    </row>
    <row r="692" spans="1:9" x14ac:dyDescent="0.35">
      <c r="A692">
        <v>691</v>
      </c>
      <c r="B692" t="s">
        <v>475</v>
      </c>
      <c r="C692">
        <v>-8.7100000000000009</v>
      </c>
      <c r="D692">
        <v>116.29414</v>
      </c>
      <c r="E692">
        <v>10</v>
      </c>
      <c r="F692">
        <v>3.53</v>
      </c>
      <c r="G692" s="2">
        <f>10^(0.5*F692)</f>
        <v>58.210321777087145</v>
      </c>
      <c r="H692" t="s">
        <v>5</v>
      </c>
      <c r="I692" t="s">
        <v>38</v>
      </c>
    </row>
    <row r="693" spans="1:9" x14ac:dyDescent="0.35">
      <c r="A693">
        <v>692</v>
      </c>
      <c r="B693" t="s">
        <v>871</v>
      </c>
      <c r="C693">
        <v>-8.4</v>
      </c>
      <c r="D693">
        <v>116.54577999999999</v>
      </c>
      <c r="E693">
        <v>10</v>
      </c>
      <c r="F693">
        <v>3.27</v>
      </c>
      <c r="G693" s="2">
        <f>10^(0.5*F693)</f>
        <v>43.151907682776539</v>
      </c>
      <c r="H693" t="s">
        <v>7</v>
      </c>
      <c r="I693" t="s">
        <v>21</v>
      </c>
    </row>
    <row r="694" spans="1:9" x14ac:dyDescent="0.35">
      <c r="A694">
        <v>693</v>
      </c>
      <c r="B694" t="s">
        <v>562</v>
      </c>
      <c r="C694">
        <v>-8.6300000000000008</v>
      </c>
      <c r="D694">
        <v>116.15276</v>
      </c>
      <c r="E694">
        <v>10</v>
      </c>
      <c r="F694">
        <v>2.31</v>
      </c>
      <c r="G694" s="2">
        <f>10^(0.5*F694)</f>
        <v>14.288939585111036</v>
      </c>
      <c r="H694" t="s">
        <v>9</v>
      </c>
      <c r="I694" t="s">
        <v>49</v>
      </c>
    </row>
    <row r="695" spans="1:9" x14ac:dyDescent="0.35">
      <c r="A695">
        <v>694</v>
      </c>
      <c r="B695" t="s">
        <v>952</v>
      </c>
      <c r="C695">
        <v>-8.36</v>
      </c>
      <c r="D695">
        <v>116.38431</v>
      </c>
      <c r="E695">
        <v>10</v>
      </c>
      <c r="F695">
        <v>2.38</v>
      </c>
      <c r="G695" s="2">
        <f>10^(0.5*F695)</f>
        <v>15.488166189124817</v>
      </c>
      <c r="H695" t="s">
        <v>13</v>
      </c>
      <c r="I695" t="s">
        <v>20</v>
      </c>
    </row>
    <row r="696" spans="1:9" x14ac:dyDescent="0.35">
      <c r="A696">
        <v>695</v>
      </c>
      <c r="B696" t="s">
        <v>1108</v>
      </c>
      <c r="C696">
        <v>-8.2899999999999991</v>
      </c>
      <c r="D696">
        <v>116.22566999999999</v>
      </c>
      <c r="E696">
        <v>10</v>
      </c>
      <c r="F696">
        <v>1.92</v>
      </c>
      <c r="G696" s="2">
        <f>10^(0.5*F696)</f>
        <v>9.1201083935590983</v>
      </c>
      <c r="H696" t="s">
        <v>13</v>
      </c>
      <c r="I696" t="s">
        <v>14</v>
      </c>
    </row>
    <row r="697" spans="1:9" x14ac:dyDescent="0.35">
      <c r="A697">
        <v>696</v>
      </c>
      <c r="B697" t="s">
        <v>642</v>
      </c>
      <c r="C697">
        <v>-8.58</v>
      </c>
      <c r="D697">
        <v>116.1724</v>
      </c>
      <c r="E697">
        <v>15.8</v>
      </c>
      <c r="F697">
        <v>2.69</v>
      </c>
      <c r="G697" s="2">
        <f>10^(0.5*F697)</f>
        <v>22.130947096056378</v>
      </c>
      <c r="H697" t="s">
        <v>9</v>
      </c>
      <c r="I697" t="s">
        <v>25</v>
      </c>
    </row>
    <row r="698" spans="1:9" x14ac:dyDescent="0.35">
      <c r="A698">
        <v>697</v>
      </c>
      <c r="B698" t="s">
        <v>1067</v>
      </c>
      <c r="C698">
        <v>-8.31</v>
      </c>
      <c r="D698">
        <v>116.48039</v>
      </c>
      <c r="E698">
        <v>61.4</v>
      </c>
      <c r="F698">
        <v>3.16</v>
      </c>
      <c r="G698" s="2">
        <f>10^(0.5*F698)</f>
        <v>38.018939632056139</v>
      </c>
      <c r="H698" t="s">
        <v>7</v>
      </c>
      <c r="I698" t="s">
        <v>21</v>
      </c>
    </row>
    <row r="699" spans="1:9" x14ac:dyDescent="0.35">
      <c r="A699">
        <v>698</v>
      </c>
      <c r="B699" t="s">
        <v>704</v>
      </c>
      <c r="C699">
        <v>-8.5299999999999994</v>
      </c>
      <c r="D699">
        <v>116.08466</v>
      </c>
      <c r="E699">
        <v>26.2</v>
      </c>
      <c r="F699">
        <v>3.32</v>
      </c>
      <c r="G699" s="2">
        <f>10^(0.5*F699)</f>
        <v>45.708818961487509</v>
      </c>
      <c r="H699" t="s">
        <v>9</v>
      </c>
      <c r="I699" t="s">
        <v>11</v>
      </c>
    </row>
    <row r="700" spans="1:9" x14ac:dyDescent="0.35">
      <c r="A700">
        <v>699</v>
      </c>
      <c r="B700" t="s">
        <v>732</v>
      </c>
      <c r="C700">
        <v>-8.51</v>
      </c>
      <c r="D700">
        <v>116.09126999999999</v>
      </c>
      <c r="E700">
        <v>28.7</v>
      </c>
      <c r="F700">
        <v>3.27</v>
      </c>
      <c r="G700" s="2">
        <f>10^(0.5*F700)</f>
        <v>43.151907682776539</v>
      </c>
      <c r="H700" t="s">
        <v>9</v>
      </c>
      <c r="I700" t="s">
        <v>11</v>
      </c>
    </row>
    <row r="701" spans="1:9" x14ac:dyDescent="0.35">
      <c r="A701">
        <v>700</v>
      </c>
      <c r="B701" t="s">
        <v>705</v>
      </c>
      <c r="C701">
        <v>-8.5299999999999994</v>
      </c>
      <c r="D701">
        <v>116.09621</v>
      </c>
      <c r="E701">
        <v>41.6</v>
      </c>
      <c r="F701">
        <v>3.23</v>
      </c>
      <c r="G701" s="2">
        <f>10^(0.5*F701)</f>
        <v>41.209751909733022</v>
      </c>
      <c r="H701" t="s">
        <v>9</v>
      </c>
      <c r="I701" t="s">
        <v>11</v>
      </c>
    </row>
    <row r="702" spans="1:9" x14ac:dyDescent="0.35">
      <c r="A702">
        <v>701</v>
      </c>
      <c r="B702" t="s">
        <v>757</v>
      </c>
      <c r="C702">
        <v>-8.49</v>
      </c>
      <c r="D702">
        <v>116.178</v>
      </c>
      <c r="E702">
        <v>23.5</v>
      </c>
      <c r="F702">
        <v>3.07</v>
      </c>
      <c r="G702" s="2">
        <f>10^(0.5*F702)</f>
        <v>34.276778654645035</v>
      </c>
      <c r="H702" t="s">
        <v>9</v>
      </c>
      <c r="I702" t="s">
        <v>15</v>
      </c>
    </row>
    <row r="703" spans="1:9" x14ac:dyDescent="0.35">
      <c r="A703">
        <v>702</v>
      </c>
      <c r="B703" t="s">
        <v>771</v>
      </c>
      <c r="C703">
        <v>-8.4700000000000006</v>
      </c>
      <c r="D703">
        <v>116.0724</v>
      </c>
      <c r="E703">
        <v>14.8</v>
      </c>
      <c r="F703">
        <v>3.21</v>
      </c>
      <c r="G703" s="2">
        <f>10^(0.5*F703)</f>
        <v>40.27170343254592</v>
      </c>
      <c r="H703" t="s">
        <v>9</v>
      </c>
      <c r="I703" t="s">
        <v>11</v>
      </c>
    </row>
    <row r="704" spans="1:9" x14ac:dyDescent="0.35">
      <c r="A704">
        <v>703</v>
      </c>
      <c r="B704" t="s">
        <v>522</v>
      </c>
      <c r="C704">
        <v>-8.67</v>
      </c>
      <c r="D704">
        <v>116.18746</v>
      </c>
      <c r="E704">
        <v>10</v>
      </c>
      <c r="F704">
        <v>2.4500000000000002</v>
      </c>
      <c r="G704" s="2">
        <f>10^(0.5*F704)</f>
        <v>16.788040181225607</v>
      </c>
      <c r="H704" t="s">
        <v>9</v>
      </c>
      <c r="I704" t="s">
        <v>16</v>
      </c>
    </row>
    <row r="705" spans="1:9" x14ac:dyDescent="0.35">
      <c r="A705">
        <v>704</v>
      </c>
      <c r="B705" t="s">
        <v>1033</v>
      </c>
      <c r="C705">
        <v>-8.33</v>
      </c>
      <c r="D705">
        <v>116.41329</v>
      </c>
      <c r="E705">
        <v>10</v>
      </c>
      <c r="F705">
        <v>2.42</v>
      </c>
      <c r="G705" s="2">
        <f>10^(0.5*F705)</f>
        <v>16.218100973589298</v>
      </c>
      <c r="H705" t="s">
        <v>13</v>
      </c>
      <c r="I705" t="s">
        <v>20</v>
      </c>
    </row>
    <row r="706" spans="1:9" x14ac:dyDescent="0.35">
      <c r="A706">
        <v>705</v>
      </c>
      <c r="B706" t="s">
        <v>656</v>
      </c>
      <c r="C706">
        <v>-8.57</v>
      </c>
      <c r="D706">
        <v>116.25027</v>
      </c>
      <c r="E706">
        <v>16.5</v>
      </c>
      <c r="F706">
        <v>2.66</v>
      </c>
      <c r="G706" s="2">
        <f>10^(0.5*F706)</f>
        <v>21.379620895022335</v>
      </c>
      <c r="H706" t="s">
        <v>9</v>
      </c>
      <c r="I706" t="s">
        <v>10</v>
      </c>
    </row>
    <row r="707" spans="1:9" x14ac:dyDescent="0.35">
      <c r="A707">
        <v>706</v>
      </c>
      <c r="B707" t="s">
        <v>606</v>
      </c>
      <c r="C707">
        <v>-8.6</v>
      </c>
      <c r="D707">
        <v>116.53307</v>
      </c>
      <c r="E707">
        <v>19.8</v>
      </c>
      <c r="F707">
        <v>2.27</v>
      </c>
      <c r="G707" s="2">
        <f>10^(0.5*F707)</f>
        <v>13.645831365889249</v>
      </c>
      <c r="H707" t="s">
        <v>7</v>
      </c>
      <c r="I707" t="s">
        <v>50</v>
      </c>
    </row>
    <row r="708" spans="1:9" x14ac:dyDescent="0.35">
      <c r="A708">
        <v>707</v>
      </c>
      <c r="B708" t="s">
        <v>563</v>
      </c>
      <c r="C708">
        <v>-8.6300000000000008</v>
      </c>
      <c r="D708">
        <v>116.08674999999999</v>
      </c>
      <c r="E708">
        <v>10</v>
      </c>
      <c r="F708">
        <v>2.6</v>
      </c>
      <c r="G708" s="2">
        <f>10^(0.5*F708)</f>
        <v>19.952623149688804</v>
      </c>
      <c r="H708" t="s">
        <v>9</v>
      </c>
      <c r="I708" t="s">
        <v>49</v>
      </c>
    </row>
    <row r="709" spans="1:9" x14ac:dyDescent="0.35">
      <c r="A709">
        <v>708</v>
      </c>
      <c r="B709" t="s">
        <v>953</v>
      </c>
      <c r="C709">
        <v>-8.36</v>
      </c>
      <c r="D709">
        <v>116.22204000000001</v>
      </c>
      <c r="E709">
        <v>10</v>
      </c>
      <c r="F709">
        <v>2.5099999999999998</v>
      </c>
      <c r="G709" s="2">
        <f>10^(0.5*F709)</f>
        <v>17.988709151287878</v>
      </c>
      <c r="H709" t="s">
        <v>13</v>
      </c>
      <c r="I709" t="s">
        <v>14</v>
      </c>
    </row>
    <row r="710" spans="1:9" x14ac:dyDescent="0.35">
      <c r="A710">
        <v>709</v>
      </c>
      <c r="B710" t="s">
        <v>748</v>
      </c>
      <c r="C710">
        <v>-8.5</v>
      </c>
      <c r="D710">
        <v>116.14191</v>
      </c>
      <c r="E710">
        <v>20.9</v>
      </c>
      <c r="F710">
        <v>2.5</v>
      </c>
      <c r="G710" s="2">
        <f>10^(0.5*F710)</f>
        <v>17.782794100389236</v>
      </c>
      <c r="H710" t="s">
        <v>9</v>
      </c>
      <c r="I710" t="s">
        <v>15</v>
      </c>
    </row>
    <row r="711" spans="1:9" x14ac:dyDescent="0.35">
      <c r="A711">
        <v>710</v>
      </c>
      <c r="B711" t="s">
        <v>984</v>
      </c>
      <c r="C711">
        <v>-8.35</v>
      </c>
      <c r="D711">
        <v>116.68716999999999</v>
      </c>
      <c r="E711">
        <v>10</v>
      </c>
      <c r="F711">
        <v>3.59</v>
      </c>
      <c r="G711" s="2">
        <f>10^(0.5*F711)</f>
        <v>62.373483548241964</v>
      </c>
      <c r="H711" t="s">
        <v>7</v>
      </c>
      <c r="I711" t="s">
        <v>12</v>
      </c>
    </row>
    <row r="712" spans="1:9" x14ac:dyDescent="0.35">
      <c r="A712">
        <v>711</v>
      </c>
      <c r="B712" t="s">
        <v>564</v>
      </c>
      <c r="C712">
        <v>-8.6300000000000008</v>
      </c>
      <c r="D712">
        <v>116.12027999999999</v>
      </c>
      <c r="E712">
        <v>14.1</v>
      </c>
      <c r="F712">
        <v>2.44</v>
      </c>
      <c r="G712" s="2">
        <f>10^(0.5*F712)</f>
        <v>16.595869074375614</v>
      </c>
      <c r="H712" t="s">
        <v>9</v>
      </c>
      <c r="I712" t="s">
        <v>49</v>
      </c>
    </row>
    <row r="713" spans="1:9" x14ac:dyDescent="0.35">
      <c r="A713">
        <v>712</v>
      </c>
      <c r="B713" t="s">
        <v>772</v>
      </c>
      <c r="C713">
        <v>-8.4700000000000006</v>
      </c>
      <c r="D713">
        <v>116.47023</v>
      </c>
      <c r="E713">
        <v>10</v>
      </c>
      <c r="F713">
        <v>2.94</v>
      </c>
      <c r="G713" s="2">
        <f>10^(0.5*F713)</f>
        <v>29.512092266663863</v>
      </c>
      <c r="H713" t="s">
        <v>7</v>
      </c>
      <c r="I713" t="s">
        <v>34</v>
      </c>
    </row>
    <row r="714" spans="1:9" x14ac:dyDescent="0.35">
      <c r="A714">
        <v>713</v>
      </c>
      <c r="B714" t="s">
        <v>1034</v>
      </c>
      <c r="C714">
        <v>-8.33</v>
      </c>
      <c r="D714">
        <v>116.23727</v>
      </c>
      <c r="E714">
        <v>10</v>
      </c>
      <c r="F714">
        <v>2.48</v>
      </c>
      <c r="G714" s="2">
        <f>10^(0.5*F714)</f>
        <v>17.378008287493756</v>
      </c>
      <c r="H714" t="s">
        <v>13</v>
      </c>
      <c r="I714" t="s">
        <v>14</v>
      </c>
    </row>
    <row r="715" spans="1:9" x14ac:dyDescent="0.35">
      <c r="A715">
        <v>714</v>
      </c>
      <c r="B715" t="s">
        <v>593</v>
      </c>
      <c r="C715">
        <v>-8.61</v>
      </c>
      <c r="D715">
        <v>116.28570000000001</v>
      </c>
      <c r="E715">
        <v>10</v>
      </c>
      <c r="F715">
        <v>2.63</v>
      </c>
      <c r="G715" s="2">
        <f>10^(0.5*F715)</f>
        <v>20.6538015581053</v>
      </c>
      <c r="H715" t="s">
        <v>5</v>
      </c>
      <c r="I715" t="s">
        <v>32</v>
      </c>
    </row>
    <row r="716" spans="1:9" x14ac:dyDescent="0.35">
      <c r="A716">
        <v>715</v>
      </c>
      <c r="B716" t="s">
        <v>872</v>
      </c>
      <c r="C716">
        <v>-8.4</v>
      </c>
      <c r="D716">
        <v>116.24545000000001</v>
      </c>
      <c r="E716">
        <v>10</v>
      </c>
      <c r="F716">
        <v>1.99</v>
      </c>
      <c r="G716" s="2">
        <f>10^(0.5*F716)</f>
        <v>9.885530946569391</v>
      </c>
      <c r="H716" t="s">
        <v>13</v>
      </c>
      <c r="I716" t="s">
        <v>14</v>
      </c>
    </row>
    <row r="717" spans="1:9" x14ac:dyDescent="0.35">
      <c r="A717">
        <v>716</v>
      </c>
      <c r="B717" t="s">
        <v>622</v>
      </c>
      <c r="C717">
        <v>-8.59</v>
      </c>
      <c r="D717">
        <v>116.08686</v>
      </c>
      <c r="E717">
        <v>10</v>
      </c>
      <c r="F717">
        <v>2.75</v>
      </c>
      <c r="G717" s="2">
        <f>10^(0.5*F717)</f>
        <v>23.713737056616559</v>
      </c>
      <c r="H717" t="s">
        <v>27</v>
      </c>
      <c r="I717" t="s">
        <v>52</v>
      </c>
    </row>
    <row r="718" spans="1:9" x14ac:dyDescent="0.35">
      <c r="A718">
        <v>717</v>
      </c>
      <c r="B718" t="s">
        <v>669</v>
      </c>
      <c r="C718">
        <v>-8.56</v>
      </c>
      <c r="D718">
        <v>116.07926999999999</v>
      </c>
      <c r="E718">
        <v>10</v>
      </c>
      <c r="F718">
        <v>2.44</v>
      </c>
      <c r="G718" s="2">
        <f>10^(0.5*F718)</f>
        <v>16.595869074375614</v>
      </c>
      <c r="H718" t="s">
        <v>27</v>
      </c>
      <c r="I718" t="s">
        <v>28</v>
      </c>
    </row>
    <row r="719" spans="1:9" x14ac:dyDescent="0.35">
      <c r="A719">
        <v>718</v>
      </c>
      <c r="B719" t="s">
        <v>684</v>
      </c>
      <c r="C719">
        <v>-8.5500000000000007</v>
      </c>
      <c r="D719">
        <v>116.10545999999999</v>
      </c>
      <c r="E719">
        <v>10</v>
      </c>
      <c r="F719">
        <v>3.18</v>
      </c>
      <c r="G719" s="2">
        <f>10^(0.5*F719)</f>
        <v>38.904514499428075</v>
      </c>
      <c r="H719" t="s">
        <v>9</v>
      </c>
      <c r="I719" t="s">
        <v>15</v>
      </c>
    </row>
    <row r="720" spans="1:9" x14ac:dyDescent="0.35">
      <c r="A720">
        <v>719</v>
      </c>
      <c r="B720" t="s">
        <v>1148</v>
      </c>
      <c r="C720">
        <v>-8.26</v>
      </c>
      <c r="D720">
        <v>116.27518000000001</v>
      </c>
      <c r="E720">
        <v>10</v>
      </c>
      <c r="F720">
        <v>2.75</v>
      </c>
      <c r="G720" s="2">
        <f>10^(0.5*F720)</f>
        <v>23.713737056616559</v>
      </c>
      <c r="H720" t="s">
        <v>13</v>
      </c>
      <c r="I720" t="s">
        <v>42</v>
      </c>
    </row>
    <row r="721" spans="1:9" x14ac:dyDescent="0.35">
      <c r="A721">
        <v>720</v>
      </c>
      <c r="B721" t="s">
        <v>886</v>
      </c>
      <c r="C721">
        <v>-8.39</v>
      </c>
      <c r="D721">
        <v>116.5929</v>
      </c>
      <c r="E721">
        <v>10</v>
      </c>
      <c r="F721">
        <v>3.13</v>
      </c>
      <c r="G721" s="2">
        <f>10^(0.5*F721)</f>
        <v>36.728230049808474</v>
      </c>
      <c r="H721" t="s">
        <v>7</v>
      </c>
      <c r="I721" t="s">
        <v>12</v>
      </c>
    </row>
    <row r="722" spans="1:9" x14ac:dyDescent="0.35">
      <c r="A722">
        <v>721</v>
      </c>
      <c r="B722" t="s">
        <v>623</v>
      </c>
      <c r="C722">
        <v>-8.59</v>
      </c>
      <c r="D722">
        <v>116.10753</v>
      </c>
      <c r="E722">
        <v>10</v>
      </c>
      <c r="F722">
        <v>2.95</v>
      </c>
      <c r="G722" s="2">
        <f>10^(0.5*F722)</f>
        <v>29.853826189179614</v>
      </c>
      <c r="H722" t="s">
        <v>27</v>
      </c>
      <c r="I722" t="s">
        <v>27</v>
      </c>
    </row>
    <row r="723" spans="1:9" x14ac:dyDescent="0.35">
      <c r="A723">
        <v>722</v>
      </c>
      <c r="B723" t="s">
        <v>402</v>
      </c>
      <c r="C723">
        <v>-8.76</v>
      </c>
      <c r="D723">
        <v>116.2347</v>
      </c>
      <c r="E723">
        <v>16.399999999999999</v>
      </c>
      <c r="F723">
        <v>2.87</v>
      </c>
      <c r="G723" s="2">
        <f>10^(0.5*F723)</f>
        <v>27.227013080779138</v>
      </c>
      <c r="H723" t="s">
        <v>5</v>
      </c>
      <c r="I723" t="s">
        <v>1417</v>
      </c>
    </row>
    <row r="724" spans="1:9" x14ac:dyDescent="0.35">
      <c r="A724">
        <v>723</v>
      </c>
      <c r="B724" t="s">
        <v>1053</v>
      </c>
      <c r="C724">
        <v>-8.32</v>
      </c>
      <c r="D724">
        <v>116.60415</v>
      </c>
      <c r="E724">
        <v>17.600000000000001</v>
      </c>
      <c r="F724">
        <v>3.9</v>
      </c>
      <c r="G724" s="2">
        <f>10^(0.5*F724)</f>
        <v>89.125093813374562</v>
      </c>
      <c r="H724" t="s">
        <v>7</v>
      </c>
      <c r="I724" t="s">
        <v>12</v>
      </c>
    </row>
    <row r="725" spans="1:9" x14ac:dyDescent="0.35">
      <c r="A725">
        <v>724</v>
      </c>
      <c r="B725" t="s">
        <v>451</v>
      </c>
      <c r="C725">
        <v>-8.73</v>
      </c>
      <c r="D725">
        <v>116.26598</v>
      </c>
      <c r="E725">
        <v>16.7</v>
      </c>
      <c r="F725">
        <v>2.68</v>
      </c>
      <c r="G725" s="2">
        <f>10^(0.5*F725)</f>
        <v>21.877616239495538</v>
      </c>
      <c r="H725" t="s">
        <v>5</v>
      </c>
      <c r="I725" t="s">
        <v>1417</v>
      </c>
    </row>
    <row r="726" spans="1:9" x14ac:dyDescent="0.35">
      <c r="A726">
        <v>725</v>
      </c>
      <c r="B726" t="s">
        <v>1086</v>
      </c>
      <c r="C726">
        <v>-8.3000000000000007</v>
      </c>
      <c r="D726">
        <v>116.59728</v>
      </c>
      <c r="E726">
        <v>10</v>
      </c>
      <c r="F726">
        <v>2.93</v>
      </c>
      <c r="G726" s="2">
        <f>10^(0.5*F726)</f>
        <v>29.174270140011689</v>
      </c>
      <c r="H726" t="s">
        <v>7</v>
      </c>
      <c r="I726" t="s">
        <v>12</v>
      </c>
    </row>
    <row r="727" spans="1:9" x14ac:dyDescent="0.35">
      <c r="A727">
        <v>726</v>
      </c>
      <c r="B727" t="s">
        <v>670</v>
      </c>
      <c r="C727">
        <v>-8.56</v>
      </c>
      <c r="D727">
        <v>116.13925</v>
      </c>
      <c r="E727">
        <v>10</v>
      </c>
      <c r="F727">
        <v>2.38</v>
      </c>
      <c r="G727" s="2">
        <f>10^(0.5*F727)</f>
        <v>15.488166189124817</v>
      </c>
      <c r="H727" t="s">
        <v>9</v>
      </c>
      <c r="I727" t="s">
        <v>25</v>
      </c>
    </row>
    <row r="728" spans="1:9" x14ac:dyDescent="0.35">
      <c r="A728">
        <v>727</v>
      </c>
      <c r="B728" t="s">
        <v>607</v>
      </c>
      <c r="C728">
        <v>-8.6</v>
      </c>
      <c r="D728">
        <v>116.08099</v>
      </c>
      <c r="E728">
        <v>13</v>
      </c>
      <c r="F728">
        <v>2.7</v>
      </c>
      <c r="G728" s="2">
        <f>10^(0.5*F728)</f>
        <v>22.387211385683404</v>
      </c>
      <c r="H728" t="s">
        <v>27</v>
      </c>
      <c r="I728" t="s">
        <v>52</v>
      </c>
    </row>
    <row r="729" spans="1:9" x14ac:dyDescent="0.35">
      <c r="A729">
        <v>728</v>
      </c>
      <c r="B729" t="s">
        <v>802</v>
      </c>
      <c r="C729">
        <v>-8.44</v>
      </c>
      <c r="D729">
        <v>116.1271</v>
      </c>
      <c r="E729">
        <v>19.8</v>
      </c>
      <c r="F729">
        <v>2.0099999999999998</v>
      </c>
      <c r="G729" s="2">
        <f>10^(0.5*F729)</f>
        <v>10.115794542598987</v>
      </c>
      <c r="H729" t="s">
        <v>13</v>
      </c>
      <c r="I729" t="s">
        <v>24</v>
      </c>
    </row>
    <row r="730" spans="1:9" x14ac:dyDescent="0.35">
      <c r="A730">
        <v>729</v>
      </c>
      <c r="B730" t="s">
        <v>359</v>
      </c>
      <c r="C730">
        <v>-8.7799999999999994</v>
      </c>
      <c r="D730">
        <v>116.40437</v>
      </c>
      <c r="E730">
        <v>16.399999999999999</v>
      </c>
      <c r="F730">
        <v>2.92</v>
      </c>
      <c r="G730" s="2">
        <f>10^(0.5*F730)</f>
        <v>28.840315031266066</v>
      </c>
      <c r="H730" t="s">
        <v>5</v>
      </c>
      <c r="I730" t="s">
        <v>33</v>
      </c>
    </row>
    <row r="731" spans="1:9" x14ac:dyDescent="0.35">
      <c r="A731">
        <v>730</v>
      </c>
      <c r="B731" t="s">
        <v>1109</v>
      </c>
      <c r="C731">
        <v>-8.2899999999999991</v>
      </c>
      <c r="D731">
        <v>116.57966</v>
      </c>
      <c r="E731">
        <v>10</v>
      </c>
      <c r="F731">
        <v>2.7</v>
      </c>
      <c r="G731" s="2">
        <f>10^(0.5*F731)</f>
        <v>22.387211385683404</v>
      </c>
      <c r="H731" t="s">
        <v>7</v>
      </c>
      <c r="I731" t="s">
        <v>12</v>
      </c>
    </row>
    <row r="732" spans="1:9" x14ac:dyDescent="0.35">
      <c r="A732">
        <v>731</v>
      </c>
      <c r="B732" t="s">
        <v>985</v>
      </c>
      <c r="C732">
        <v>-8.35</v>
      </c>
      <c r="D732">
        <v>116.56570000000001</v>
      </c>
      <c r="E732">
        <v>10</v>
      </c>
      <c r="F732">
        <v>2.37</v>
      </c>
      <c r="G732" s="2">
        <f>10^(0.5*F732)</f>
        <v>15.310874616820305</v>
      </c>
      <c r="H732" t="s">
        <v>7</v>
      </c>
      <c r="I732" t="s">
        <v>12</v>
      </c>
    </row>
    <row r="733" spans="1:9" x14ac:dyDescent="0.35">
      <c r="A733">
        <v>732</v>
      </c>
      <c r="B733" t="s">
        <v>624</v>
      </c>
      <c r="C733">
        <v>-8.59</v>
      </c>
      <c r="D733">
        <v>116.21847</v>
      </c>
      <c r="E733">
        <v>19.2</v>
      </c>
      <c r="F733">
        <v>2.59</v>
      </c>
      <c r="G733" s="2">
        <f>10^(0.5*F733)</f>
        <v>19.724227361148539</v>
      </c>
      <c r="H733" t="s">
        <v>9</v>
      </c>
      <c r="I733" t="s">
        <v>10</v>
      </c>
    </row>
    <row r="734" spans="1:9" x14ac:dyDescent="0.35">
      <c r="A734">
        <v>733</v>
      </c>
      <c r="B734" t="s">
        <v>1110</v>
      </c>
      <c r="C734">
        <v>-8.2899999999999991</v>
      </c>
      <c r="D734">
        <v>116.22584000000001</v>
      </c>
      <c r="E734">
        <v>10</v>
      </c>
      <c r="F734">
        <v>2.12</v>
      </c>
      <c r="G734" s="2">
        <f>10^(0.5*F734)</f>
        <v>11.481536214968834</v>
      </c>
      <c r="H734" t="s">
        <v>13</v>
      </c>
      <c r="I734" t="s">
        <v>14</v>
      </c>
    </row>
    <row r="735" spans="1:9" x14ac:dyDescent="0.35">
      <c r="A735">
        <v>734</v>
      </c>
      <c r="B735" t="s">
        <v>859</v>
      </c>
      <c r="C735">
        <v>-8.41</v>
      </c>
      <c r="D735">
        <v>116.63879</v>
      </c>
      <c r="E735">
        <v>12.2</v>
      </c>
      <c r="F735">
        <v>2.82</v>
      </c>
      <c r="G735" s="2">
        <f>10^(0.5*F735)</f>
        <v>25.703957827688647</v>
      </c>
      <c r="H735" t="s">
        <v>7</v>
      </c>
      <c r="I735" t="s">
        <v>12</v>
      </c>
    </row>
    <row r="736" spans="1:9" x14ac:dyDescent="0.35">
      <c r="A736">
        <v>735</v>
      </c>
      <c r="B736" t="s">
        <v>476</v>
      </c>
      <c r="C736">
        <v>-8.7100000000000009</v>
      </c>
      <c r="D736">
        <v>116.42637000000001</v>
      </c>
      <c r="E736">
        <v>13.3</v>
      </c>
      <c r="F736">
        <v>2.54</v>
      </c>
      <c r="G736" s="2">
        <f>10^(0.5*F736)</f>
        <v>18.62087136662868</v>
      </c>
      <c r="H736" t="s">
        <v>5</v>
      </c>
      <c r="I736" t="s">
        <v>44</v>
      </c>
    </row>
    <row r="737" spans="1:9" x14ac:dyDescent="0.35">
      <c r="A737">
        <v>736</v>
      </c>
      <c r="B737" t="s">
        <v>818</v>
      </c>
      <c r="C737">
        <v>-8.43</v>
      </c>
      <c r="D737">
        <v>116.43539</v>
      </c>
      <c r="E737">
        <v>18.100000000000001</v>
      </c>
      <c r="F737">
        <v>2.09</v>
      </c>
      <c r="G737" s="2">
        <f>10^(0.5*F737)</f>
        <v>11.091748152624014</v>
      </c>
      <c r="H737" t="s">
        <v>7</v>
      </c>
      <c r="I737" t="s">
        <v>34</v>
      </c>
    </row>
    <row r="738" spans="1:9" x14ac:dyDescent="0.35">
      <c r="A738">
        <v>737</v>
      </c>
      <c r="B738" t="s">
        <v>229</v>
      </c>
      <c r="C738">
        <v>-8.86</v>
      </c>
      <c r="D738">
        <v>116.13151000000001</v>
      </c>
      <c r="E738">
        <v>13.7</v>
      </c>
      <c r="F738">
        <v>2.36</v>
      </c>
      <c r="G738" s="2">
        <f>10^(0.5*F738)</f>
        <v>15.135612484362087</v>
      </c>
      <c r="H738" t="s">
        <v>5</v>
      </c>
      <c r="I738" t="s">
        <v>1417</v>
      </c>
    </row>
    <row r="739" spans="1:9" x14ac:dyDescent="0.35">
      <c r="A739">
        <v>738</v>
      </c>
      <c r="B739" t="s">
        <v>379</v>
      </c>
      <c r="C739">
        <v>-8.77</v>
      </c>
      <c r="D739">
        <v>116.26326</v>
      </c>
      <c r="E739">
        <v>13</v>
      </c>
      <c r="F739">
        <v>2.61</v>
      </c>
      <c r="G739" s="2">
        <f>10^(0.5*F739)</f>
        <v>20.183663636815609</v>
      </c>
      <c r="H739" t="s">
        <v>5</v>
      </c>
      <c r="I739" t="s">
        <v>29</v>
      </c>
    </row>
    <row r="740" spans="1:9" x14ac:dyDescent="0.35">
      <c r="A740">
        <v>739</v>
      </c>
      <c r="B740" t="s">
        <v>873</v>
      </c>
      <c r="C740">
        <v>-8.4</v>
      </c>
      <c r="D740">
        <v>116.56923</v>
      </c>
      <c r="E740">
        <v>12.5</v>
      </c>
      <c r="F740">
        <v>2.71</v>
      </c>
      <c r="G740" s="2">
        <f>10^(0.5*F740)</f>
        <v>22.646443075930605</v>
      </c>
      <c r="H740" t="s">
        <v>7</v>
      </c>
      <c r="I740" t="s">
        <v>21</v>
      </c>
    </row>
    <row r="741" spans="1:9" x14ac:dyDescent="0.35">
      <c r="A741">
        <v>740</v>
      </c>
      <c r="B741" t="s">
        <v>1068</v>
      </c>
      <c r="C741">
        <v>-8.31</v>
      </c>
      <c r="D741">
        <v>116.63654</v>
      </c>
      <c r="E741">
        <v>10</v>
      </c>
      <c r="F741">
        <v>4.3099999999999996</v>
      </c>
      <c r="G741" s="2">
        <f>10^(0.5*F741)</f>
        <v>142.88939585111027</v>
      </c>
      <c r="H741" t="s">
        <v>7</v>
      </c>
      <c r="I741" t="s">
        <v>12</v>
      </c>
    </row>
    <row r="742" spans="1:9" x14ac:dyDescent="0.35">
      <c r="A742">
        <v>741</v>
      </c>
      <c r="B742" t="s">
        <v>1035</v>
      </c>
      <c r="C742">
        <v>-8.33</v>
      </c>
      <c r="D742">
        <v>116.22806</v>
      </c>
      <c r="E742">
        <v>10</v>
      </c>
      <c r="F742">
        <v>2.2599999999999998</v>
      </c>
      <c r="G742" s="2">
        <f>10^(0.5*F742)</f>
        <v>13.489628825916535</v>
      </c>
      <c r="H742" t="s">
        <v>13</v>
      </c>
      <c r="I742" t="s">
        <v>14</v>
      </c>
    </row>
    <row r="743" spans="1:9" x14ac:dyDescent="0.35">
      <c r="A743">
        <v>742</v>
      </c>
      <c r="B743" t="s">
        <v>657</v>
      </c>
      <c r="C743">
        <v>-8.57</v>
      </c>
      <c r="D743">
        <v>116.17743</v>
      </c>
      <c r="E743">
        <v>17.8</v>
      </c>
      <c r="F743">
        <v>2.98</v>
      </c>
      <c r="G743" s="2">
        <f>10^(0.5*F743)</f>
        <v>30.902954325135919</v>
      </c>
      <c r="H743" t="s">
        <v>9</v>
      </c>
      <c r="I743" t="s">
        <v>25</v>
      </c>
    </row>
    <row r="744" spans="1:9" x14ac:dyDescent="0.35">
      <c r="A744">
        <v>743</v>
      </c>
      <c r="B744" t="s">
        <v>932</v>
      </c>
      <c r="C744">
        <v>-8.3699999999999992</v>
      </c>
      <c r="D744">
        <v>116.65267</v>
      </c>
      <c r="E744">
        <v>10</v>
      </c>
      <c r="F744">
        <v>2.27</v>
      </c>
      <c r="G744" s="2">
        <f>10^(0.5*F744)</f>
        <v>13.645831365889249</v>
      </c>
      <c r="H744" t="s">
        <v>7</v>
      </c>
      <c r="I744" t="s">
        <v>12</v>
      </c>
    </row>
    <row r="745" spans="1:9" x14ac:dyDescent="0.35">
      <c r="A745">
        <v>744</v>
      </c>
      <c r="B745" t="s">
        <v>905</v>
      </c>
      <c r="C745">
        <v>-8.3800000000000008</v>
      </c>
      <c r="D745">
        <v>116.50570999999999</v>
      </c>
      <c r="E745">
        <v>10</v>
      </c>
      <c r="F745">
        <v>3.17</v>
      </c>
      <c r="G745" s="2">
        <f>10^(0.5*F745)</f>
        <v>38.45917820453537</v>
      </c>
      <c r="H745" t="s">
        <v>7</v>
      </c>
      <c r="I745" t="s">
        <v>21</v>
      </c>
    </row>
    <row r="746" spans="1:9" x14ac:dyDescent="0.35">
      <c r="A746">
        <v>745</v>
      </c>
      <c r="B746" t="s">
        <v>1169</v>
      </c>
      <c r="C746">
        <v>-8.23</v>
      </c>
      <c r="D746">
        <v>116.3492</v>
      </c>
      <c r="E746">
        <v>12.3</v>
      </c>
      <c r="F746">
        <v>2.64</v>
      </c>
      <c r="G746" s="2">
        <f>10^(0.5*F746)</f>
        <v>20.8929613085404</v>
      </c>
      <c r="H746" t="s">
        <v>13</v>
      </c>
      <c r="I746" t="s">
        <v>20</v>
      </c>
    </row>
    <row r="747" spans="1:9" x14ac:dyDescent="0.35">
      <c r="A747">
        <v>746</v>
      </c>
      <c r="B747" t="s">
        <v>986</v>
      </c>
      <c r="C747">
        <v>-8.35</v>
      </c>
      <c r="D747">
        <v>116.28019</v>
      </c>
      <c r="E747">
        <v>10</v>
      </c>
      <c r="F747">
        <v>2.67</v>
      </c>
      <c r="G747" s="2">
        <f>10^(0.5*F747)</f>
        <v>21.627185237270204</v>
      </c>
      <c r="H747" t="s">
        <v>13</v>
      </c>
      <c r="I747" t="s">
        <v>14</v>
      </c>
    </row>
    <row r="748" spans="1:9" x14ac:dyDescent="0.35">
      <c r="A748">
        <v>747</v>
      </c>
      <c r="B748" t="s">
        <v>906</v>
      </c>
      <c r="C748">
        <v>-8.3800000000000008</v>
      </c>
      <c r="D748">
        <v>116.16253</v>
      </c>
      <c r="E748">
        <v>10</v>
      </c>
      <c r="F748">
        <v>3.11</v>
      </c>
      <c r="G748" s="2">
        <f>10^(0.5*F748)</f>
        <v>35.892193464500529</v>
      </c>
      <c r="H748" t="s">
        <v>13</v>
      </c>
      <c r="I748" t="s">
        <v>24</v>
      </c>
    </row>
    <row r="749" spans="1:9" x14ac:dyDescent="0.35">
      <c r="A749">
        <v>748</v>
      </c>
      <c r="B749" t="s">
        <v>1069</v>
      </c>
      <c r="C749">
        <v>-8.31</v>
      </c>
      <c r="D749">
        <v>116.43492000000001</v>
      </c>
      <c r="E749">
        <v>19.3</v>
      </c>
      <c r="F749">
        <v>2.77</v>
      </c>
      <c r="G749" s="2">
        <f>10^(0.5*F749)</f>
        <v>24.266100950824168</v>
      </c>
      <c r="H749" t="s">
        <v>13</v>
      </c>
      <c r="I749" t="s">
        <v>20</v>
      </c>
    </row>
    <row r="750" spans="1:9" x14ac:dyDescent="0.35">
      <c r="A750">
        <v>749</v>
      </c>
      <c r="B750" t="s">
        <v>860</v>
      </c>
      <c r="C750">
        <v>-8.41</v>
      </c>
      <c r="D750">
        <v>116.3758</v>
      </c>
      <c r="E750">
        <v>10</v>
      </c>
      <c r="F750">
        <v>2.02</v>
      </c>
      <c r="G750" s="2">
        <f>10^(0.5*F750)</f>
        <v>10.232929922807543</v>
      </c>
      <c r="H750" t="s">
        <v>13</v>
      </c>
      <c r="I750" t="s">
        <v>20</v>
      </c>
    </row>
    <row r="751" spans="1:9" x14ac:dyDescent="0.35">
      <c r="A751">
        <v>750</v>
      </c>
      <c r="B751" t="s">
        <v>954</v>
      </c>
      <c r="C751">
        <v>-8.36</v>
      </c>
      <c r="D751">
        <v>116.44173000000001</v>
      </c>
      <c r="E751">
        <v>10</v>
      </c>
      <c r="F751">
        <v>2.54</v>
      </c>
      <c r="G751" s="2">
        <f>10^(0.5*F751)</f>
        <v>18.62087136662868</v>
      </c>
      <c r="H751" t="s">
        <v>13</v>
      </c>
      <c r="I751" t="s">
        <v>20</v>
      </c>
    </row>
    <row r="752" spans="1:9" x14ac:dyDescent="0.35">
      <c r="A752">
        <v>751</v>
      </c>
      <c r="B752" t="s">
        <v>380</v>
      </c>
      <c r="C752">
        <v>-8.77</v>
      </c>
      <c r="D752">
        <v>115.96946</v>
      </c>
      <c r="E752">
        <v>10</v>
      </c>
      <c r="F752">
        <v>2.69</v>
      </c>
      <c r="G752" s="2">
        <f>10^(0.5*F752)</f>
        <v>22.130947096056378</v>
      </c>
      <c r="H752" t="s">
        <v>9</v>
      </c>
      <c r="I752" t="s">
        <v>19</v>
      </c>
    </row>
    <row r="753" spans="1:9" x14ac:dyDescent="0.35">
      <c r="A753">
        <v>752</v>
      </c>
      <c r="B753" t="s">
        <v>887</v>
      </c>
      <c r="C753">
        <v>-8.39</v>
      </c>
      <c r="D753">
        <v>116.59721</v>
      </c>
      <c r="E753">
        <v>12.4</v>
      </c>
      <c r="F753">
        <v>2.82</v>
      </c>
      <c r="G753" s="2">
        <f>10^(0.5*F753)</f>
        <v>25.703957827688647</v>
      </c>
      <c r="H753" t="s">
        <v>7</v>
      </c>
      <c r="I753" t="s">
        <v>12</v>
      </c>
    </row>
    <row r="754" spans="1:9" x14ac:dyDescent="0.35">
      <c r="A754">
        <v>753</v>
      </c>
      <c r="B754" t="s">
        <v>283</v>
      </c>
      <c r="C754">
        <v>-8.82</v>
      </c>
      <c r="D754">
        <v>116.20265999999999</v>
      </c>
      <c r="E754">
        <v>10</v>
      </c>
      <c r="F754">
        <v>2.72</v>
      </c>
      <c r="G754" s="2">
        <f>10^(0.5*F754)</f>
        <v>22.908676527677738</v>
      </c>
      <c r="H754" t="s">
        <v>5</v>
      </c>
      <c r="I754" t="s">
        <v>1417</v>
      </c>
    </row>
    <row r="755" spans="1:9" x14ac:dyDescent="0.35">
      <c r="A755">
        <v>754</v>
      </c>
      <c r="B755" t="s">
        <v>671</v>
      </c>
      <c r="C755">
        <v>-8.56</v>
      </c>
      <c r="D755">
        <v>116.09728</v>
      </c>
      <c r="E755">
        <v>42</v>
      </c>
      <c r="F755">
        <v>2.87</v>
      </c>
      <c r="G755" s="2">
        <f>10^(0.5*F755)</f>
        <v>27.227013080779138</v>
      </c>
      <c r="H755" t="s">
        <v>27</v>
      </c>
      <c r="I755" t="s">
        <v>57</v>
      </c>
    </row>
    <row r="756" spans="1:9" x14ac:dyDescent="0.35">
      <c r="A756">
        <v>755</v>
      </c>
      <c r="B756" t="s">
        <v>685</v>
      </c>
      <c r="C756">
        <v>-8.5500000000000007</v>
      </c>
      <c r="D756">
        <v>116.07474000000001</v>
      </c>
      <c r="E756">
        <v>19.399999999999999</v>
      </c>
      <c r="F756">
        <v>2.58</v>
      </c>
      <c r="G756" s="2">
        <f>10^(0.5*F756)</f>
        <v>19.498445997580465</v>
      </c>
      <c r="H756" t="s">
        <v>9</v>
      </c>
      <c r="I756" t="s">
        <v>11</v>
      </c>
    </row>
    <row r="757" spans="1:9" x14ac:dyDescent="0.35">
      <c r="A757">
        <v>756</v>
      </c>
      <c r="B757" t="s">
        <v>245</v>
      </c>
      <c r="C757">
        <v>-8.85</v>
      </c>
      <c r="D757">
        <v>116.26981000000001</v>
      </c>
      <c r="E757">
        <v>18.8</v>
      </c>
      <c r="F757">
        <v>2.73</v>
      </c>
      <c r="G757" s="2">
        <f>10^(0.5*F757)</f>
        <v>23.173946499684792</v>
      </c>
      <c r="H757" t="s">
        <v>5</v>
      </c>
      <c r="I757" t="s">
        <v>29</v>
      </c>
    </row>
    <row r="758" spans="1:9" x14ac:dyDescent="0.35">
      <c r="A758">
        <v>757</v>
      </c>
      <c r="B758" t="s">
        <v>565</v>
      </c>
      <c r="C758">
        <v>-8.6300000000000008</v>
      </c>
      <c r="D758">
        <v>116.09235</v>
      </c>
      <c r="E758">
        <v>13.1</v>
      </c>
      <c r="F758">
        <v>2.2999999999999998</v>
      </c>
      <c r="G758" s="2">
        <f>10^(0.5*F758)</f>
        <v>14.125375446227544</v>
      </c>
      <c r="H758" t="s">
        <v>9</v>
      </c>
      <c r="I758" t="s">
        <v>49</v>
      </c>
    </row>
    <row r="759" spans="1:9" x14ac:dyDescent="0.35">
      <c r="A759">
        <v>758</v>
      </c>
      <c r="B759" t="s">
        <v>1070</v>
      </c>
      <c r="C759">
        <v>-8.31</v>
      </c>
      <c r="D759">
        <v>116.2709</v>
      </c>
      <c r="E759">
        <v>10</v>
      </c>
      <c r="F759">
        <v>2.4</v>
      </c>
      <c r="G759" s="2">
        <f>10^(0.5*F759)</f>
        <v>15.848931924611136</v>
      </c>
      <c r="H759" t="s">
        <v>13</v>
      </c>
      <c r="I759" t="s">
        <v>14</v>
      </c>
    </row>
    <row r="760" spans="1:9" x14ac:dyDescent="0.35">
      <c r="A760">
        <v>759</v>
      </c>
      <c r="B760" t="s">
        <v>987</v>
      </c>
      <c r="C760">
        <v>-8.35</v>
      </c>
      <c r="D760">
        <v>116.20862</v>
      </c>
      <c r="E760">
        <v>14.3</v>
      </c>
      <c r="F760">
        <v>2.06</v>
      </c>
      <c r="G760" s="2">
        <f>10^(0.5*F760)</f>
        <v>10.715193052376069</v>
      </c>
      <c r="H760" t="s">
        <v>13</v>
      </c>
      <c r="I760" t="s">
        <v>14</v>
      </c>
    </row>
    <row r="761" spans="1:9" x14ac:dyDescent="0.35">
      <c r="A761">
        <v>760</v>
      </c>
      <c r="B761" t="s">
        <v>955</v>
      </c>
      <c r="C761">
        <v>-8.36</v>
      </c>
      <c r="D761">
        <v>116.18351</v>
      </c>
      <c r="E761">
        <v>16.5</v>
      </c>
      <c r="F761">
        <v>1.82</v>
      </c>
      <c r="G761" s="2">
        <f>10^(0.5*F761)</f>
        <v>8.1283051616409931</v>
      </c>
      <c r="H761" t="s">
        <v>13</v>
      </c>
      <c r="I761" t="s">
        <v>14</v>
      </c>
    </row>
    <row r="762" spans="1:9" x14ac:dyDescent="0.35">
      <c r="A762">
        <v>761</v>
      </c>
      <c r="B762" t="s">
        <v>773</v>
      </c>
      <c r="C762">
        <v>-8.4700000000000006</v>
      </c>
      <c r="D762">
        <v>116.14328999999999</v>
      </c>
      <c r="E762">
        <v>23.9</v>
      </c>
      <c r="F762">
        <v>1.83</v>
      </c>
      <c r="G762" s="2">
        <f>10^(0.5*F762)</f>
        <v>8.2224264994707124</v>
      </c>
      <c r="H762" t="s">
        <v>9</v>
      </c>
      <c r="I762" t="s">
        <v>15</v>
      </c>
    </row>
    <row r="763" spans="1:9" x14ac:dyDescent="0.35">
      <c r="A763">
        <v>762</v>
      </c>
      <c r="B763" t="s">
        <v>501</v>
      </c>
      <c r="C763">
        <v>-8.69</v>
      </c>
      <c r="D763">
        <v>116.07285</v>
      </c>
      <c r="E763">
        <v>10</v>
      </c>
      <c r="F763">
        <v>1.86</v>
      </c>
      <c r="G763" s="2">
        <f>10^(0.5*F763)</f>
        <v>8.5113803820237681</v>
      </c>
      <c r="H763" t="s">
        <v>9</v>
      </c>
      <c r="I763" t="s">
        <v>31</v>
      </c>
    </row>
    <row r="764" spans="1:9" x14ac:dyDescent="0.35">
      <c r="A764">
        <v>763</v>
      </c>
      <c r="B764" t="s">
        <v>502</v>
      </c>
      <c r="C764">
        <v>-8.69</v>
      </c>
      <c r="D764">
        <v>116.09301000000001</v>
      </c>
      <c r="E764">
        <v>10</v>
      </c>
      <c r="F764">
        <v>3.29</v>
      </c>
      <c r="G764" s="2">
        <f>10^(0.5*F764)</f>
        <v>44.157044735331262</v>
      </c>
      <c r="H764" t="s">
        <v>9</v>
      </c>
      <c r="I764" t="s">
        <v>18</v>
      </c>
    </row>
    <row r="765" spans="1:9" x14ac:dyDescent="0.35">
      <c r="A765">
        <v>764</v>
      </c>
      <c r="B765" t="s">
        <v>715</v>
      </c>
      <c r="C765">
        <v>-8.52</v>
      </c>
      <c r="D765">
        <v>116.07165000000001</v>
      </c>
      <c r="E765">
        <v>19.600000000000001</v>
      </c>
      <c r="F765">
        <v>2.14</v>
      </c>
      <c r="G765" s="2">
        <f>10^(0.5*F765)</f>
        <v>11.748975549395301</v>
      </c>
      <c r="H765" t="s">
        <v>9</v>
      </c>
      <c r="I765" t="s">
        <v>11</v>
      </c>
    </row>
    <row r="766" spans="1:9" x14ac:dyDescent="0.35">
      <c r="A766">
        <v>765</v>
      </c>
      <c r="B766" t="s">
        <v>803</v>
      </c>
      <c r="C766">
        <v>-8.44</v>
      </c>
      <c r="D766">
        <v>116.07076000000001</v>
      </c>
      <c r="E766">
        <v>21.2</v>
      </c>
      <c r="F766">
        <v>1.93</v>
      </c>
      <c r="G766" s="2">
        <f>10^(0.5*F766)</f>
        <v>9.2257142715476324</v>
      </c>
      <c r="H766" t="s">
        <v>13</v>
      </c>
      <c r="I766" t="s">
        <v>17</v>
      </c>
    </row>
    <row r="767" spans="1:9" x14ac:dyDescent="0.35">
      <c r="A767">
        <v>766</v>
      </c>
      <c r="B767" t="s">
        <v>337</v>
      </c>
      <c r="C767">
        <v>-8.7899999999999991</v>
      </c>
      <c r="D767">
        <v>116.26882999999999</v>
      </c>
      <c r="E767">
        <v>11.9</v>
      </c>
      <c r="F767">
        <v>3.05</v>
      </c>
      <c r="G767" s="2">
        <f>10^(0.5*F767)</f>
        <v>33.496543915782766</v>
      </c>
      <c r="H767" t="s">
        <v>5</v>
      </c>
      <c r="I767" t="s">
        <v>29</v>
      </c>
    </row>
    <row r="768" spans="1:9" x14ac:dyDescent="0.35">
      <c r="A768">
        <v>767</v>
      </c>
      <c r="B768" t="s">
        <v>594</v>
      </c>
      <c r="C768">
        <v>-8.61</v>
      </c>
      <c r="D768">
        <v>116.12242999999999</v>
      </c>
      <c r="E768">
        <v>10</v>
      </c>
      <c r="F768">
        <v>2.35</v>
      </c>
      <c r="G768" s="2">
        <f>10^(0.5*F768)</f>
        <v>14.96235656094434</v>
      </c>
      <c r="H768" t="s">
        <v>27</v>
      </c>
      <c r="I768" t="s">
        <v>54</v>
      </c>
    </row>
    <row r="769" spans="1:9" x14ac:dyDescent="0.35">
      <c r="A769">
        <v>768</v>
      </c>
      <c r="B769" t="s">
        <v>1013</v>
      </c>
      <c r="C769">
        <v>-8.34</v>
      </c>
      <c r="D769">
        <v>116.2281</v>
      </c>
      <c r="E769">
        <v>16.600000000000001</v>
      </c>
      <c r="F769">
        <v>2.64</v>
      </c>
      <c r="G769" s="2">
        <f>10^(0.5*F769)</f>
        <v>20.8929613085404</v>
      </c>
      <c r="H769" t="s">
        <v>13</v>
      </c>
      <c r="I769" t="s">
        <v>14</v>
      </c>
    </row>
    <row r="770" spans="1:9" x14ac:dyDescent="0.35">
      <c r="A770">
        <v>769</v>
      </c>
      <c r="B770" t="s">
        <v>733</v>
      </c>
      <c r="C770">
        <v>-8.51</v>
      </c>
      <c r="D770">
        <v>116.09778</v>
      </c>
      <c r="E770">
        <v>22.4</v>
      </c>
      <c r="F770">
        <v>2.33</v>
      </c>
      <c r="G770" s="2">
        <f>10^(0.5*F770)</f>
        <v>14.621771744567187</v>
      </c>
      <c r="H770" t="s">
        <v>9</v>
      </c>
      <c r="I770" t="s">
        <v>11</v>
      </c>
    </row>
    <row r="771" spans="1:9" x14ac:dyDescent="0.35">
      <c r="A771">
        <v>770</v>
      </c>
      <c r="B771" t="s">
        <v>312</v>
      </c>
      <c r="C771">
        <v>-8.8000000000000007</v>
      </c>
      <c r="D771">
        <v>116.47241</v>
      </c>
      <c r="E771">
        <v>23.5</v>
      </c>
      <c r="F771">
        <v>2.5499999999999998</v>
      </c>
      <c r="G771" s="2">
        <f>10^(0.5*F771)</f>
        <v>18.836490894898009</v>
      </c>
      <c r="H771" t="s">
        <v>7</v>
      </c>
      <c r="I771" t="s">
        <v>41</v>
      </c>
    </row>
    <row r="772" spans="1:9" x14ac:dyDescent="0.35">
      <c r="A772">
        <v>771</v>
      </c>
      <c r="B772" t="s">
        <v>933</v>
      </c>
      <c r="C772">
        <v>-8.3699999999999992</v>
      </c>
      <c r="D772">
        <v>116.66667</v>
      </c>
      <c r="E772">
        <v>10</v>
      </c>
      <c r="F772">
        <v>3.03</v>
      </c>
      <c r="G772" s="2">
        <f>10^(0.5*F772)</f>
        <v>32.734069487883822</v>
      </c>
      <c r="H772" t="s">
        <v>7</v>
      </c>
      <c r="I772" t="s">
        <v>12</v>
      </c>
    </row>
    <row r="773" spans="1:9" x14ac:dyDescent="0.35">
      <c r="A773">
        <v>772</v>
      </c>
      <c r="B773" t="s">
        <v>672</v>
      </c>
      <c r="C773">
        <v>-8.56</v>
      </c>
      <c r="D773">
        <v>116.12727</v>
      </c>
      <c r="E773">
        <v>10</v>
      </c>
      <c r="F773">
        <v>3.1</v>
      </c>
      <c r="G773" s="2">
        <f>10^(0.5*F773)</f>
        <v>35.481338923357555</v>
      </c>
      <c r="H773" t="s">
        <v>9</v>
      </c>
      <c r="I773" t="s">
        <v>15</v>
      </c>
    </row>
    <row r="774" spans="1:9" x14ac:dyDescent="0.35">
      <c r="A774">
        <v>773</v>
      </c>
      <c r="B774" t="s">
        <v>1036</v>
      </c>
      <c r="C774">
        <v>-8.33</v>
      </c>
      <c r="D774">
        <v>116.19466</v>
      </c>
      <c r="E774">
        <v>10</v>
      </c>
      <c r="F774">
        <v>2.11</v>
      </c>
      <c r="G774" s="2">
        <f>10^(0.5*F774)</f>
        <v>11.350108156723152</v>
      </c>
      <c r="H774" t="s">
        <v>13</v>
      </c>
      <c r="I774" t="s">
        <v>14</v>
      </c>
    </row>
    <row r="775" spans="1:9" x14ac:dyDescent="0.35">
      <c r="A775">
        <v>774</v>
      </c>
      <c r="B775" t="s">
        <v>956</v>
      </c>
      <c r="C775">
        <v>-8.36</v>
      </c>
      <c r="D775">
        <v>116.21754</v>
      </c>
      <c r="E775">
        <v>10</v>
      </c>
      <c r="F775">
        <v>2.99</v>
      </c>
      <c r="G775" s="2">
        <f>10^(0.5*F775)</f>
        <v>31.260793671239561</v>
      </c>
      <c r="H775" t="s">
        <v>13</v>
      </c>
      <c r="I775" t="s">
        <v>14</v>
      </c>
    </row>
    <row r="776" spans="1:9" x14ac:dyDescent="0.35">
      <c r="A776">
        <v>775</v>
      </c>
      <c r="B776" t="s">
        <v>957</v>
      </c>
      <c r="C776">
        <v>-8.36</v>
      </c>
      <c r="D776">
        <v>116.18531</v>
      </c>
      <c r="E776">
        <v>10</v>
      </c>
      <c r="F776">
        <v>3.59</v>
      </c>
      <c r="G776" s="2">
        <f>10^(0.5*F776)</f>
        <v>62.373483548241964</v>
      </c>
      <c r="H776" t="s">
        <v>13</v>
      </c>
      <c r="I776" t="s">
        <v>14</v>
      </c>
    </row>
    <row r="777" spans="1:9" x14ac:dyDescent="0.35">
      <c r="A777">
        <v>776</v>
      </c>
      <c r="B777" t="s">
        <v>673</v>
      </c>
      <c r="C777">
        <v>-8.56</v>
      </c>
      <c r="D777">
        <v>116.10665</v>
      </c>
      <c r="E777">
        <v>10</v>
      </c>
      <c r="F777">
        <v>3.39</v>
      </c>
      <c r="G777" s="2">
        <f>10^(0.5*F777)</f>
        <v>49.545019080479058</v>
      </c>
      <c r="H777" t="s">
        <v>27</v>
      </c>
      <c r="I777" t="s">
        <v>57</v>
      </c>
    </row>
    <row r="778" spans="1:9" x14ac:dyDescent="0.35">
      <c r="A778">
        <v>777</v>
      </c>
      <c r="B778" t="s">
        <v>608</v>
      </c>
      <c r="C778">
        <v>-8.6</v>
      </c>
      <c r="D778">
        <v>116.10118</v>
      </c>
      <c r="E778">
        <v>16</v>
      </c>
      <c r="F778">
        <v>2.97</v>
      </c>
      <c r="G778" s="2">
        <f>10^(0.5*F778)</f>
        <v>30.549211132155147</v>
      </c>
      <c r="H778" t="s">
        <v>27</v>
      </c>
      <c r="I778" t="s">
        <v>27</v>
      </c>
    </row>
    <row r="779" spans="1:9" x14ac:dyDescent="0.35">
      <c r="A779">
        <v>778</v>
      </c>
      <c r="B779" t="s">
        <v>1127</v>
      </c>
      <c r="C779">
        <v>-8.2799999999999994</v>
      </c>
      <c r="D779">
        <v>116.58848999999999</v>
      </c>
      <c r="E779">
        <v>10</v>
      </c>
      <c r="F779">
        <v>3.25</v>
      </c>
      <c r="G779" s="2">
        <f>10^(0.5*F779)</f>
        <v>42.169650342858247</v>
      </c>
      <c r="H779" t="s">
        <v>7</v>
      </c>
      <c r="I779" t="s">
        <v>12</v>
      </c>
    </row>
    <row r="780" spans="1:9" x14ac:dyDescent="0.35">
      <c r="A780">
        <v>779</v>
      </c>
      <c r="B780" t="s">
        <v>360</v>
      </c>
      <c r="C780">
        <v>-8.7799999999999994</v>
      </c>
      <c r="D780">
        <v>116.24105</v>
      </c>
      <c r="E780">
        <v>25.1</v>
      </c>
      <c r="F780">
        <v>3.78</v>
      </c>
      <c r="G780" s="2">
        <f>10^(0.5*F780)</f>
        <v>77.624711662869217</v>
      </c>
      <c r="H780" t="s">
        <v>5</v>
      </c>
      <c r="I780" t="s">
        <v>1417</v>
      </c>
    </row>
    <row r="781" spans="1:9" x14ac:dyDescent="0.35">
      <c r="A781">
        <v>780</v>
      </c>
      <c r="B781" t="s">
        <v>523</v>
      </c>
      <c r="C781">
        <v>-8.67</v>
      </c>
      <c r="D781">
        <v>116.09097</v>
      </c>
      <c r="E781">
        <v>10.8</v>
      </c>
      <c r="F781">
        <v>3.06</v>
      </c>
      <c r="G781" s="2">
        <f>10^(0.5*F781)</f>
        <v>33.884415613920268</v>
      </c>
      <c r="H781" t="s">
        <v>9</v>
      </c>
      <c r="I781" t="s">
        <v>18</v>
      </c>
    </row>
    <row r="782" spans="1:9" x14ac:dyDescent="0.35">
      <c r="A782">
        <v>781</v>
      </c>
      <c r="B782" t="s">
        <v>1111</v>
      </c>
      <c r="C782">
        <v>-8.2899999999999991</v>
      </c>
      <c r="D782">
        <v>116.2229</v>
      </c>
      <c r="E782">
        <v>14.9</v>
      </c>
      <c r="F782">
        <v>3.54</v>
      </c>
      <c r="G782" s="2">
        <f>10^(0.5*F782)</f>
        <v>58.884365535558949</v>
      </c>
      <c r="H782" t="s">
        <v>13</v>
      </c>
      <c r="I782" t="s">
        <v>14</v>
      </c>
    </row>
    <row r="783" spans="1:9" x14ac:dyDescent="0.35">
      <c r="A783">
        <v>782</v>
      </c>
      <c r="B783" t="s">
        <v>1054</v>
      </c>
      <c r="C783">
        <v>-8.32</v>
      </c>
      <c r="D783">
        <v>116.61336</v>
      </c>
      <c r="E783">
        <v>10</v>
      </c>
      <c r="F783">
        <v>5.42</v>
      </c>
      <c r="G783" s="2">
        <f>10^(0.5*F783)</f>
        <v>512.86138399136519</v>
      </c>
      <c r="H783" t="s">
        <v>7</v>
      </c>
      <c r="I783" t="s">
        <v>12</v>
      </c>
    </row>
    <row r="784" spans="1:9" x14ac:dyDescent="0.35">
      <c r="A784">
        <v>783</v>
      </c>
      <c r="B784" t="s">
        <v>844</v>
      </c>
      <c r="C784">
        <v>-8.42</v>
      </c>
      <c r="D784">
        <v>116.55489</v>
      </c>
      <c r="E784">
        <v>10</v>
      </c>
      <c r="F784">
        <v>4.43</v>
      </c>
      <c r="G784" s="2">
        <f>10^(0.5*F784)</f>
        <v>164.05897731995395</v>
      </c>
      <c r="H784" t="s">
        <v>7</v>
      </c>
      <c r="I784" t="s">
        <v>21</v>
      </c>
    </row>
    <row r="785" spans="1:9" x14ac:dyDescent="0.35">
      <c r="A785">
        <v>784</v>
      </c>
      <c r="B785" t="s">
        <v>958</v>
      </c>
      <c r="C785">
        <v>-8.36</v>
      </c>
      <c r="D785">
        <v>116.64333000000001</v>
      </c>
      <c r="E785">
        <v>10</v>
      </c>
      <c r="F785">
        <v>3.62</v>
      </c>
      <c r="G785" s="2">
        <f>10^(0.5*F785)</f>
        <v>64.565422903465588</v>
      </c>
      <c r="H785" t="s">
        <v>7</v>
      </c>
      <c r="I785" t="s">
        <v>12</v>
      </c>
    </row>
    <row r="786" spans="1:9" x14ac:dyDescent="0.35">
      <c r="A786">
        <v>785</v>
      </c>
      <c r="B786" t="s">
        <v>819</v>
      </c>
      <c r="C786">
        <v>-8.43</v>
      </c>
      <c r="D786">
        <v>116.63271</v>
      </c>
      <c r="E786">
        <v>10</v>
      </c>
      <c r="F786">
        <v>3.13</v>
      </c>
      <c r="G786" s="2">
        <f>10^(0.5*F786)</f>
        <v>36.728230049808474</v>
      </c>
      <c r="H786" t="s">
        <v>7</v>
      </c>
      <c r="I786" t="s">
        <v>26</v>
      </c>
    </row>
    <row r="787" spans="1:9" x14ac:dyDescent="0.35">
      <c r="A787">
        <v>786</v>
      </c>
      <c r="B787" t="s">
        <v>907</v>
      </c>
      <c r="C787">
        <v>-8.3800000000000008</v>
      </c>
      <c r="D787">
        <v>116.58320999999999</v>
      </c>
      <c r="E787">
        <v>10</v>
      </c>
      <c r="F787">
        <v>4.07</v>
      </c>
      <c r="G787" s="2">
        <f>10^(0.5*F787)</f>
        <v>108.39269140212046</v>
      </c>
      <c r="H787" t="s">
        <v>7</v>
      </c>
      <c r="I787" t="s">
        <v>12</v>
      </c>
    </row>
    <row r="788" spans="1:9" x14ac:dyDescent="0.35">
      <c r="A788">
        <v>787</v>
      </c>
      <c r="B788" t="s">
        <v>988</v>
      </c>
      <c r="C788">
        <v>-8.35</v>
      </c>
      <c r="D788">
        <v>116.61718</v>
      </c>
      <c r="E788">
        <v>10</v>
      </c>
      <c r="F788">
        <v>3.52</v>
      </c>
      <c r="G788" s="2">
        <f>10^(0.5*F788)</f>
        <v>57.543993733715695</v>
      </c>
      <c r="H788" t="s">
        <v>7</v>
      </c>
      <c r="I788" t="s">
        <v>12</v>
      </c>
    </row>
    <row r="789" spans="1:9" x14ac:dyDescent="0.35">
      <c r="A789">
        <v>788</v>
      </c>
      <c r="B789" t="s">
        <v>1071</v>
      </c>
      <c r="C789">
        <v>-8.31</v>
      </c>
      <c r="D789">
        <v>116.57827</v>
      </c>
      <c r="E789">
        <v>10</v>
      </c>
      <c r="F789">
        <v>3.42</v>
      </c>
      <c r="G789" s="2">
        <f>10^(0.5*F789)</f>
        <v>51.28613839913649</v>
      </c>
      <c r="H789" t="s">
        <v>7</v>
      </c>
      <c r="I789" t="s">
        <v>12</v>
      </c>
    </row>
    <row r="790" spans="1:9" x14ac:dyDescent="0.35">
      <c r="A790">
        <v>789</v>
      </c>
      <c r="B790" t="s">
        <v>874</v>
      </c>
      <c r="C790">
        <v>-8.4</v>
      </c>
      <c r="D790">
        <v>116.55580999999999</v>
      </c>
      <c r="E790">
        <v>11.9</v>
      </c>
      <c r="F790">
        <v>3.08</v>
      </c>
      <c r="G790" s="2">
        <f>10^(0.5*F790)</f>
        <v>34.67368504525318</v>
      </c>
      <c r="H790" t="s">
        <v>7</v>
      </c>
      <c r="I790" t="s">
        <v>21</v>
      </c>
    </row>
    <row r="791" spans="1:9" x14ac:dyDescent="0.35">
      <c r="A791">
        <v>790</v>
      </c>
      <c r="B791" t="s">
        <v>1072</v>
      </c>
      <c r="C791">
        <v>-8.31</v>
      </c>
      <c r="D791">
        <v>116.59896999999999</v>
      </c>
      <c r="E791">
        <v>10</v>
      </c>
      <c r="F791">
        <v>3.27</v>
      </c>
      <c r="G791" s="2">
        <f>10^(0.5*F791)</f>
        <v>43.151907682776539</v>
      </c>
      <c r="H791" t="s">
        <v>7</v>
      </c>
      <c r="I791" t="s">
        <v>12</v>
      </c>
    </row>
    <row r="792" spans="1:9" x14ac:dyDescent="0.35">
      <c r="A792">
        <v>791</v>
      </c>
      <c r="B792" t="s">
        <v>658</v>
      </c>
      <c r="C792">
        <v>-8.57</v>
      </c>
      <c r="D792">
        <v>116.48066</v>
      </c>
      <c r="E792">
        <v>10</v>
      </c>
      <c r="F792">
        <v>3.08</v>
      </c>
      <c r="G792" s="2">
        <f>10^(0.5*F792)</f>
        <v>34.67368504525318</v>
      </c>
      <c r="H792" t="s">
        <v>7</v>
      </c>
      <c r="I792" t="s">
        <v>55</v>
      </c>
    </row>
    <row r="793" spans="1:9" x14ac:dyDescent="0.35">
      <c r="A793">
        <v>792</v>
      </c>
      <c r="B793" t="s">
        <v>1014</v>
      </c>
      <c r="C793">
        <v>-8.34</v>
      </c>
      <c r="D793">
        <v>116.61416</v>
      </c>
      <c r="E793">
        <v>10</v>
      </c>
      <c r="F793">
        <v>2.89</v>
      </c>
      <c r="G793" s="2">
        <f>10^(0.5*F793)</f>
        <v>27.861211686297715</v>
      </c>
      <c r="H793" t="s">
        <v>7</v>
      </c>
      <c r="I793" t="s">
        <v>12</v>
      </c>
    </row>
    <row r="794" spans="1:9" x14ac:dyDescent="0.35">
      <c r="A794">
        <v>793</v>
      </c>
      <c r="B794" t="s">
        <v>1073</v>
      </c>
      <c r="C794">
        <v>-8.31</v>
      </c>
      <c r="D794">
        <v>116.61615999999999</v>
      </c>
      <c r="E794">
        <v>10</v>
      </c>
      <c r="F794">
        <v>3.15</v>
      </c>
      <c r="G794" s="2">
        <f>10^(0.5*F794)</f>
        <v>37.583740428844422</v>
      </c>
      <c r="H794" t="s">
        <v>7</v>
      </c>
      <c r="I794" t="s">
        <v>12</v>
      </c>
    </row>
    <row r="795" spans="1:9" x14ac:dyDescent="0.35">
      <c r="A795">
        <v>794</v>
      </c>
      <c r="B795" t="s">
        <v>989</v>
      </c>
      <c r="C795">
        <v>-8.35</v>
      </c>
      <c r="D795">
        <v>116.61239999999999</v>
      </c>
      <c r="E795">
        <v>10</v>
      </c>
      <c r="F795">
        <v>2.73</v>
      </c>
      <c r="G795" s="2">
        <f>10^(0.5*F795)</f>
        <v>23.173946499684792</v>
      </c>
      <c r="H795" t="s">
        <v>7</v>
      </c>
      <c r="I795" t="s">
        <v>12</v>
      </c>
    </row>
    <row r="796" spans="1:9" x14ac:dyDescent="0.35">
      <c r="A796">
        <v>795</v>
      </c>
      <c r="B796" t="s">
        <v>1074</v>
      </c>
      <c r="C796">
        <v>-8.31</v>
      </c>
      <c r="D796">
        <v>116.66154</v>
      </c>
      <c r="E796">
        <v>10</v>
      </c>
      <c r="F796">
        <v>2.75</v>
      </c>
      <c r="G796" s="2">
        <f>10^(0.5*F796)</f>
        <v>23.713737056616559</v>
      </c>
      <c r="H796" t="s">
        <v>7</v>
      </c>
      <c r="I796" t="s">
        <v>12</v>
      </c>
    </row>
    <row r="797" spans="1:9" x14ac:dyDescent="0.35">
      <c r="A797">
        <v>796</v>
      </c>
      <c r="B797" t="s">
        <v>595</v>
      </c>
      <c r="C797">
        <v>-8.61</v>
      </c>
      <c r="D797">
        <v>116.38191</v>
      </c>
      <c r="E797">
        <v>14.7</v>
      </c>
      <c r="F797">
        <v>3.05</v>
      </c>
      <c r="G797" s="2">
        <f>10^(0.5*F797)</f>
        <v>33.496543915782766</v>
      </c>
      <c r="H797" t="s">
        <v>7</v>
      </c>
      <c r="I797" t="s">
        <v>45</v>
      </c>
    </row>
    <row r="798" spans="1:9" x14ac:dyDescent="0.35">
      <c r="A798">
        <v>797</v>
      </c>
      <c r="B798" t="s">
        <v>1055</v>
      </c>
      <c r="C798">
        <v>-8.32</v>
      </c>
      <c r="D798">
        <v>116.63437</v>
      </c>
      <c r="E798">
        <v>10</v>
      </c>
      <c r="F798">
        <v>3</v>
      </c>
      <c r="G798" s="2">
        <f>10^(0.5*F798)</f>
        <v>31.622776601683803</v>
      </c>
      <c r="H798" t="s">
        <v>7</v>
      </c>
      <c r="I798" t="s">
        <v>12</v>
      </c>
    </row>
    <row r="799" spans="1:9" x14ac:dyDescent="0.35">
      <c r="A799">
        <v>798</v>
      </c>
      <c r="B799" t="s">
        <v>820</v>
      </c>
      <c r="C799">
        <v>-8.43</v>
      </c>
      <c r="D799">
        <v>116.56453999999999</v>
      </c>
      <c r="E799">
        <v>10</v>
      </c>
      <c r="F799">
        <v>3.52</v>
      </c>
      <c r="G799" s="2">
        <f>10^(0.5*F799)</f>
        <v>57.543993733715695</v>
      </c>
      <c r="H799" t="s">
        <v>7</v>
      </c>
      <c r="I799" t="s">
        <v>8</v>
      </c>
    </row>
    <row r="800" spans="1:9" x14ac:dyDescent="0.35">
      <c r="A800">
        <v>799</v>
      </c>
      <c r="B800" t="s">
        <v>821</v>
      </c>
      <c r="C800">
        <v>-8.43</v>
      </c>
      <c r="D800">
        <v>116.69513999999999</v>
      </c>
      <c r="E800">
        <v>10</v>
      </c>
      <c r="F800">
        <v>2.86</v>
      </c>
      <c r="G800" s="2">
        <f>10^(0.5*F800)</f>
        <v>26.915348039269158</v>
      </c>
      <c r="H800" t="s">
        <v>7</v>
      </c>
      <c r="I800" t="s">
        <v>12</v>
      </c>
    </row>
    <row r="801" spans="1:9" x14ac:dyDescent="0.35">
      <c r="A801">
        <v>800</v>
      </c>
      <c r="B801" t="s">
        <v>1056</v>
      </c>
      <c r="C801">
        <v>-8.32</v>
      </c>
      <c r="D801">
        <v>116.61069000000001</v>
      </c>
      <c r="E801">
        <v>10</v>
      </c>
      <c r="F801">
        <v>3.55</v>
      </c>
      <c r="G801" s="2">
        <f>10^(0.5*F801)</f>
        <v>59.566214352901042</v>
      </c>
      <c r="H801" t="s">
        <v>7</v>
      </c>
      <c r="I801" t="s">
        <v>12</v>
      </c>
    </row>
    <row r="802" spans="1:9" x14ac:dyDescent="0.35">
      <c r="A802">
        <v>801</v>
      </c>
      <c r="B802" t="s">
        <v>934</v>
      </c>
      <c r="C802">
        <v>-8.3699999999999992</v>
      </c>
      <c r="D802">
        <v>116.59959000000001</v>
      </c>
      <c r="E802">
        <v>10</v>
      </c>
      <c r="F802">
        <v>3</v>
      </c>
      <c r="G802" s="2">
        <f>10^(0.5*F802)</f>
        <v>31.622776601683803</v>
      </c>
      <c r="H802" t="s">
        <v>7</v>
      </c>
      <c r="I802" t="s">
        <v>12</v>
      </c>
    </row>
    <row r="803" spans="1:9" x14ac:dyDescent="0.35">
      <c r="A803">
        <v>802</v>
      </c>
      <c r="B803" t="s">
        <v>822</v>
      </c>
      <c r="C803">
        <v>-8.43</v>
      </c>
      <c r="D803">
        <v>116.53973999999999</v>
      </c>
      <c r="E803">
        <v>15.7</v>
      </c>
      <c r="F803">
        <v>2.8</v>
      </c>
      <c r="G803" s="2">
        <f>10^(0.5*F803)</f>
        <v>25.118864315095799</v>
      </c>
      <c r="H803" t="s">
        <v>7</v>
      </c>
      <c r="I803" t="s">
        <v>8</v>
      </c>
    </row>
    <row r="804" spans="1:9" x14ac:dyDescent="0.35">
      <c r="A804">
        <v>803</v>
      </c>
      <c r="B804" t="s">
        <v>823</v>
      </c>
      <c r="C804">
        <v>-8.43</v>
      </c>
      <c r="D804">
        <v>116.57123</v>
      </c>
      <c r="E804">
        <v>17.399999999999999</v>
      </c>
      <c r="F804">
        <v>2.62</v>
      </c>
      <c r="G804" s="2">
        <f>10^(0.5*F804)</f>
        <v>20.4173794466953</v>
      </c>
      <c r="H804" t="s">
        <v>7</v>
      </c>
      <c r="I804" t="s">
        <v>8</v>
      </c>
    </row>
    <row r="805" spans="1:9" x14ac:dyDescent="0.35">
      <c r="A805">
        <v>804</v>
      </c>
      <c r="B805" t="s">
        <v>1112</v>
      </c>
      <c r="C805">
        <v>-8.2899999999999991</v>
      </c>
      <c r="D805">
        <v>116.57688</v>
      </c>
      <c r="E805">
        <v>11.1</v>
      </c>
      <c r="F805">
        <v>2.89</v>
      </c>
      <c r="G805" s="2">
        <f>10^(0.5*F805)</f>
        <v>27.861211686297715</v>
      </c>
      <c r="H805" t="s">
        <v>7</v>
      </c>
      <c r="I805" t="s">
        <v>12</v>
      </c>
    </row>
    <row r="806" spans="1:9" x14ac:dyDescent="0.35">
      <c r="A806">
        <v>805</v>
      </c>
      <c r="B806" t="s">
        <v>534</v>
      </c>
      <c r="C806">
        <v>-8.66</v>
      </c>
      <c r="D806">
        <v>116.39873</v>
      </c>
      <c r="E806">
        <v>12.8</v>
      </c>
      <c r="F806">
        <v>2.6</v>
      </c>
      <c r="G806" s="2">
        <f>10^(0.5*F806)</f>
        <v>19.952623149688804</v>
      </c>
      <c r="H806" t="s">
        <v>7</v>
      </c>
      <c r="I806" t="s">
        <v>45</v>
      </c>
    </row>
    <row r="807" spans="1:9" x14ac:dyDescent="0.35">
      <c r="A807">
        <v>806</v>
      </c>
      <c r="B807" t="s">
        <v>990</v>
      </c>
      <c r="C807">
        <v>-8.35</v>
      </c>
      <c r="D807">
        <v>116.59363999999999</v>
      </c>
      <c r="E807">
        <v>10</v>
      </c>
      <c r="F807">
        <v>2.69</v>
      </c>
      <c r="G807" s="2">
        <f>10^(0.5*F807)</f>
        <v>22.130947096056378</v>
      </c>
      <c r="H807" t="s">
        <v>7</v>
      </c>
      <c r="I807" t="s">
        <v>12</v>
      </c>
    </row>
    <row r="808" spans="1:9" x14ac:dyDescent="0.35">
      <c r="A808">
        <v>807</v>
      </c>
      <c r="B808" t="s">
        <v>259</v>
      </c>
      <c r="C808">
        <v>-8.84</v>
      </c>
      <c r="D808">
        <v>116.51593</v>
      </c>
      <c r="E808">
        <v>17.100000000000001</v>
      </c>
      <c r="F808">
        <v>3.13</v>
      </c>
      <c r="G808" s="2">
        <f>10^(0.5*F808)</f>
        <v>36.728230049808474</v>
      </c>
      <c r="H808" t="s">
        <v>7</v>
      </c>
      <c r="I808" t="s">
        <v>41</v>
      </c>
    </row>
    <row r="809" spans="1:9" x14ac:dyDescent="0.35">
      <c r="A809">
        <v>808</v>
      </c>
      <c r="B809" t="s">
        <v>1113</v>
      </c>
      <c r="C809">
        <v>-8.2899999999999991</v>
      </c>
      <c r="D809">
        <v>116.69488</v>
      </c>
      <c r="E809">
        <v>10</v>
      </c>
      <c r="F809">
        <v>4.83</v>
      </c>
      <c r="G809" s="2">
        <f>10^(0.5*F809)</f>
        <v>260.01595631652742</v>
      </c>
      <c r="H809" t="s">
        <v>7</v>
      </c>
      <c r="I809" t="s">
        <v>12</v>
      </c>
    </row>
    <row r="810" spans="1:9" x14ac:dyDescent="0.35">
      <c r="A810">
        <v>809</v>
      </c>
      <c r="B810" t="s">
        <v>991</v>
      </c>
      <c r="C810">
        <v>-8.35</v>
      </c>
      <c r="D810">
        <v>116.68877999999999</v>
      </c>
      <c r="E810">
        <v>17.8</v>
      </c>
      <c r="F810">
        <v>3.59</v>
      </c>
      <c r="G810" s="2">
        <f>10^(0.5*F810)</f>
        <v>62.373483548241964</v>
      </c>
      <c r="H810" t="s">
        <v>7</v>
      </c>
      <c r="I810" t="s">
        <v>12</v>
      </c>
    </row>
    <row r="811" spans="1:9" x14ac:dyDescent="0.35">
      <c r="A811">
        <v>810</v>
      </c>
      <c r="B811" t="s">
        <v>566</v>
      </c>
      <c r="C811">
        <v>-8.6300000000000008</v>
      </c>
      <c r="D811">
        <v>116.578</v>
      </c>
      <c r="E811">
        <v>28.1</v>
      </c>
      <c r="F811">
        <v>3.09</v>
      </c>
      <c r="G811" s="2">
        <f>10^(0.5*F811)</f>
        <v>35.075187395256812</v>
      </c>
      <c r="H811" t="s">
        <v>7</v>
      </c>
      <c r="I811" t="s">
        <v>50</v>
      </c>
    </row>
    <row r="812" spans="1:9" x14ac:dyDescent="0.35">
      <c r="A812">
        <v>811</v>
      </c>
      <c r="B812" t="s">
        <v>804</v>
      </c>
      <c r="C812">
        <v>-8.44</v>
      </c>
      <c r="D812">
        <v>116.65228</v>
      </c>
      <c r="E812">
        <v>14.5</v>
      </c>
      <c r="F812">
        <v>3.26</v>
      </c>
      <c r="G812" s="2">
        <f>10^(0.5*F812)</f>
        <v>42.657951880159267</v>
      </c>
      <c r="H812" t="s">
        <v>7</v>
      </c>
      <c r="I812" t="s">
        <v>26</v>
      </c>
    </row>
    <row r="813" spans="1:9" x14ac:dyDescent="0.35">
      <c r="A813">
        <v>812</v>
      </c>
      <c r="B813" t="s">
        <v>477</v>
      </c>
      <c r="C813">
        <v>-8.7100000000000009</v>
      </c>
      <c r="D813">
        <v>116.43783000000001</v>
      </c>
      <c r="E813">
        <v>18.399999999999999</v>
      </c>
      <c r="F813">
        <v>2.86</v>
      </c>
      <c r="G813" s="2">
        <f>10^(0.5*F813)</f>
        <v>26.915348039269158</v>
      </c>
      <c r="H813" t="s">
        <v>7</v>
      </c>
      <c r="I813" t="s">
        <v>1418</v>
      </c>
    </row>
    <row r="814" spans="1:9" x14ac:dyDescent="0.35">
      <c r="A814">
        <v>813</v>
      </c>
      <c r="B814" t="s">
        <v>313</v>
      </c>
      <c r="C814">
        <v>-8.8000000000000007</v>
      </c>
      <c r="D814">
        <v>116.49156000000001</v>
      </c>
      <c r="E814">
        <v>10</v>
      </c>
      <c r="F814">
        <v>2.65</v>
      </c>
      <c r="G814" s="2">
        <f>10^(0.5*F814)</f>
        <v>21.134890398366473</v>
      </c>
      <c r="H814" t="s">
        <v>7</v>
      </c>
      <c r="I814" t="s">
        <v>41</v>
      </c>
    </row>
    <row r="815" spans="1:9" x14ac:dyDescent="0.35">
      <c r="A815">
        <v>814</v>
      </c>
      <c r="B815" t="s">
        <v>1114</v>
      </c>
      <c r="C815">
        <v>-8.2899999999999991</v>
      </c>
      <c r="D815">
        <v>116.70325</v>
      </c>
      <c r="E815">
        <v>10</v>
      </c>
      <c r="F815">
        <v>3.99</v>
      </c>
      <c r="G815" s="2">
        <f>10^(0.5*F815)</f>
        <v>98.855309465693935</v>
      </c>
      <c r="H815" t="s">
        <v>7</v>
      </c>
      <c r="I815" t="s">
        <v>12</v>
      </c>
    </row>
    <row r="816" spans="1:9" x14ac:dyDescent="0.35">
      <c r="A816">
        <v>815</v>
      </c>
      <c r="B816" t="s">
        <v>783</v>
      </c>
      <c r="C816">
        <v>-8.4600000000000009</v>
      </c>
      <c r="D816">
        <v>116.57867</v>
      </c>
      <c r="E816">
        <v>21.7</v>
      </c>
      <c r="F816">
        <v>5.46</v>
      </c>
      <c r="G816" s="2">
        <f>10^(0.5*F816)</f>
        <v>537.03179637025301</v>
      </c>
      <c r="H816" t="s">
        <v>7</v>
      </c>
      <c r="I816" t="s">
        <v>8</v>
      </c>
    </row>
    <row r="817" spans="1:9" x14ac:dyDescent="0.35">
      <c r="A817">
        <v>816</v>
      </c>
      <c r="B817" t="s">
        <v>861</v>
      </c>
      <c r="C817">
        <v>-8.41</v>
      </c>
      <c r="D817">
        <v>116.56725</v>
      </c>
      <c r="E817">
        <v>10</v>
      </c>
      <c r="F817">
        <v>5.43</v>
      </c>
      <c r="G817" s="2">
        <f>10^(0.5*F817)</f>
        <v>518.80003892896104</v>
      </c>
      <c r="H817" t="s">
        <v>7</v>
      </c>
      <c r="I817" t="s">
        <v>21</v>
      </c>
    </row>
    <row r="818" spans="1:9" x14ac:dyDescent="0.35">
      <c r="A818">
        <v>817</v>
      </c>
      <c r="B818" t="s">
        <v>1087</v>
      </c>
      <c r="C818">
        <v>-8.3000000000000007</v>
      </c>
      <c r="D818">
        <v>116.65697</v>
      </c>
      <c r="E818">
        <v>10</v>
      </c>
      <c r="F818">
        <v>4.4000000000000004</v>
      </c>
      <c r="G818" s="2">
        <f>10^(0.5*F818)</f>
        <v>158.48931924611153</v>
      </c>
      <c r="H818" t="s">
        <v>7</v>
      </c>
      <c r="I818" t="s">
        <v>12</v>
      </c>
    </row>
    <row r="819" spans="1:9" x14ac:dyDescent="0.35">
      <c r="A819">
        <v>818</v>
      </c>
      <c r="B819" t="s">
        <v>1128</v>
      </c>
      <c r="C819">
        <v>-8.2799999999999994</v>
      </c>
      <c r="D819">
        <v>116.59595</v>
      </c>
      <c r="E819">
        <v>10</v>
      </c>
      <c r="F819">
        <v>3.51</v>
      </c>
      <c r="G819" s="2">
        <f>10^(0.5*F819)</f>
        <v>56.885293084384152</v>
      </c>
      <c r="H819" t="s">
        <v>7</v>
      </c>
      <c r="I819" t="s">
        <v>12</v>
      </c>
    </row>
    <row r="820" spans="1:9" x14ac:dyDescent="0.35">
      <c r="A820">
        <v>819</v>
      </c>
      <c r="B820" t="s">
        <v>1015</v>
      </c>
      <c r="C820">
        <v>-8.34</v>
      </c>
      <c r="D820">
        <v>116.42005</v>
      </c>
      <c r="E820">
        <v>21.4</v>
      </c>
      <c r="F820">
        <v>3.86</v>
      </c>
      <c r="G820" s="2">
        <f>10^(0.5*F820)</f>
        <v>85.113803820237663</v>
      </c>
      <c r="H820" t="s">
        <v>13</v>
      </c>
      <c r="I820" t="s">
        <v>20</v>
      </c>
    </row>
    <row r="821" spans="1:9" x14ac:dyDescent="0.35">
      <c r="A821">
        <v>820</v>
      </c>
      <c r="B821" t="s">
        <v>875</v>
      </c>
      <c r="C821">
        <v>-8.4</v>
      </c>
      <c r="D821">
        <v>116.69394</v>
      </c>
      <c r="E821">
        <v>10</v>
      </c>
      <c r="F821">
        <v>3.38</v>
      </c>
      <c r="G821" s="2">
        <f>10^(0.5*F821)</f>
        <v>48.977881936844632</v>
      </c>
      <c r="H821" t="s">
        <v>7</v>
      </c>
      <c r="I821" t="s">
        <v>12</v>
      </c>
    </row>
    <row r="822" spans="1:9" x14ac:dyDescent="0.35">
      <c r="A822">
        <v>821</v>
      </c>
      <c r="B822" t="s">
        <v>596</v>
      </c>
      <c r="C822">
        <v>-8.61</v>
      </c>
      <c r="D822">
        <v>116.58044</v>
      </c>
      <c r="E822">
        <v>27.3</v>
      </c>
      <c r="F822">
        <v>3.45</v>
      </c>
      <c r="G822" s="2">
        <f>10^(0.5*F822)</f>
        <v>53.088444423098856</v>
      </c>
      <c r="H822" t="s">
        <v>7</v>
      </c>
      <c r="I822" t="s">
        <v>34</v>
      </c>
    </row>
    <row r="823" spans="1:9" x14ac:dyDescent="0.35">
      <c r="A823">
        <v>822</v>
      </c>
      <c r="B823" t="s">
        <v>876</v>
      </c>
      <c r="C823">
        <v>-8.4</v>
      </c>
      <c r="D823">
        <v>116.70068999999999</v>
      </c>
      <c r="E823">
        <v>10</v>
      </c>
      <c r="F823">
        <v>3.01</v>
      </c>
      <c r="G823" s="2">
        <f>10^(0.5*F823)</f>
        <v>31.98895109691399</v>
      </c>
      <c r="H823" t="s">
        <v>7</v>
      </c>
      <c r="I823" t="s">
        <v>12</v>
      </c>
    </row>
    <row r="824" spans="1:9" x14ac:dyDescent="0.35">
      <c r="A824">
        <v>823</v>
      </c>
      <c r="B824" t="s">
        <v>959</v>
      </c>
      <c r="C824">
        <v>-8.36</v>
      </c>
      <c r="D824">
        <v>116.71944000000001</v>
      </c>
      <c r="E824">
        <v>13.1</v>
      </c>
      <c r="F824">
        <v>3.37</v>
      </c>
      <c r="G824" s="2">
        <f>10^(0.5*F824)</f>
        <v>48.417236758409949</v>
      </c>
      <c r="H824" t="s">
        <v>7</v>
      </c>
      <c r="I824" t="s">
        <v>12</v>
      </c>
    </row>
    <row r="825" spans="1:9" x14ac:dyDescent="0.35">
      <c r="A825">
        <v>824</v>
      </c>
      <c r="B825" t="s">
        <v>960</v>
      </c>
      <c r="C825">
        <v>-8.36</v>
      </c>
      <c r="D825">
        <v>116.32592</v>
      </c>
      <c r="E825">
        <v>16.899999999999999</v>
      </c>
      <c r="F825">
        <v>3.5</v>
      </c>
      <c r="G825" s="2">
        <f>10^(0.5*F825)</f>
        <v>56.234132519034915</v>
      </c>
      <c r="H825" t="s">
        <v>13</v>
      </c>
      <c r="I825" t="s">
        <v>42</v>
      </c>
    </row>
    <row r="826" spans="1:9" x14ac:dyDescent="0.35">
      <c r="A826">
        <v>825</v>
      </c>
      <c r="B826" t="s">
        <v>888</v>
      </c>
      <c r="C826">
        <v>-8.39</v>
      </c>
      <c r="D826">
        <v>116.70287</v>
      </c>
      <c r="E826">
        <v>14.2</v>
      </c>
      <c r="F826">
        <v>3.31</v>
      </c>
      <c r="G826" s="2">
        <f>10^(0.5*F826)</f>
        <v>45.185594437492263</v>
      </c>
      <c r="H826" t="s">
        <v>7</v>
      </c>
      <c r="I826" t="s">
        <v>12</v>
      </c>
    </row>
    <row r="827" spans="1:9" x14ac:dyDescent="0.35">
      <c r="A827">
        <v>826</v>
      </c>
      <c r="B827" t="s">
        <v>314</v>
      </c>
      <c r="C827">
        <v>-8.8000000000000007</v>
      </c>
      <c r="D827">
        <v>116.26303</v>
      </c>
      <c r="E827">
        <v>11.3</v>
      </c>
      <c r="F827">
        <v>2.7</v>
      </c>
      <c r="G827" s="2">
        <f>10^(0.5*F827)</f>
        <v>22.387211385683404</v>
      </c>
      <c r="H827" t="s">
        <v>5</v>
      </c>
      <c r="I827" t="s">
        <v>29</v>
      </c>
    </row>
    <row r="828" spans="1:9" x14ac:dyDescent="0.35">
      <c r="A828">
        <v>827</v>
      </c>
      <c r="B828" t="s">
        <v>795</v>
      </c>
      <c r="C828">
        <v>-8.4499999999999993</v>
      </c>
      <c r="D828">
        <v>116.67543999999999</v>
      </c>
      <c r="E828">
        <v>23.3</v>
      </c>
      <c r="F828">
        <v>3.6</v>
      </c>
      <c r="G828" s="2">
        <f>10^(0.5*F828)</f>
        <v>63.095734448019364</v>
      </c>
      <c r="H828" t="s">
        <v>7</v>
      </c>
      <c r="I828" t="s">
        <v>26</v>
      </c>
    </row>
    <row r="829" spans="1:9" x14ac:dyDescent="0.35">
      <c r="A829">
        <v>828</v>
      </c>
      <c r="B829" t="s">
        <v>1134</v>
      </c>
      <c r="C829">
        <v>-8.27</v>
      </c>
      <c r="D829">
        <v>116.57686</v>
      </c>
      <c r="E829">
        <v>10</v>
      </c>
      <c r="F829">
        <v>4.6500000000000004</v>
      </c>
      <c r="G829" s="2">
        <f>10^(0.5*F829)</f>
        <v>211.34890398366485</v>
      </c>
      <c r="H829" t="s">
        <v>7</v>
      </c>
      <c r="I829" t="s">
        <v>12</v>
      </c>
    </row>
    <row r="830" spans="1:9" x14ac:dyDescent="0.35">
      <c r="A830">
        <v>829</v>
      </c>
      <c r="B830" t="s">
        <v>581</v>
      </c>
      <c r="C830">
        <v>-8.6199999999999992</v>
      </c>
      <c r="D830">
        <v>116.39790000000001</v>
      </c>
      <c r="E830">
        <v>10</v>
      </c>
      <c r="F830">
        <v>5.2</v>
      </c>
      <c r="G830" s="2">
        <f>10^(0.5*F830)</f>
        <v>398.10717055349761</v>
      </c>
      <c r="H830" t="s">
        <v>7</v>
      </c>
      <c r="I830" t="s">
        <v>45</v>
      </c>
    </row>
    <row r="831" spans="1:9" x14ac:dyDescent="0.35">
      <c r="A831">
        <v>830</v>
      </c>
      <c r="B831" t="s">
        <v>1149</v>
      </c>
      <c r="C831">
        <v>-8.26</v>
      </c>
      <c r="D831">
        <v>116.52701999999999</v>
      </c>
      <c r="E831">
        <v>14.4</v>
      </c>
      <c r="F831">
        <v>4.92</v>
      </c>
      <c r="G831" s="2">
        <f>10^(0.5*F831)</f>
        <v>288.40315031266073</v>
      </c>
      <c r="H831" t="s">
        <v>7</v>
      </c>
      <c r="I831" t="s">
        <v>12</v>
      </c>
    </row>
    <row r="832" spans="1:9" x14ac:dyDescent="0.35">
      <c r="A832">
        <v>831</v>
      </c>
      <c r="B832" t="s">
        <v>674</v>
      </c>
      <c r="C832">
        <v>-8.56</v>
      </c>
      <c r="D832">
        <v>116.43848</v>
      </c>
      <c r="E832">
        <v>27.2</v>
      </c>
      <c r="F832">
        <v>2.5</v>
      </c>
      <c r="G832" s="2">
        <f>10^(0.5*F832)</f>
        <v>17.782794100389236</v>
      </c>
      <c r="H832" t="s">
        <v>7</v>
      </c>
      <c r="I832" t="s">
        <v>51</v>
      </c>
    </row>
    <row r="833" spans="1:9" x14ac:dyDescent="0.35">
      <c r="A833">
        <v>832</v>
      </c>
      <c r="B833" t="s">
        <v>992</v>
      </c>
      <c r="C833">
        <v>-8.35</v>
      </c>
      <c r="D833">
        <v>116.21102999999999</v>
      </c>
      <c r="E833">
        <v>10</v>
      </c>
      <c r="F833">
        <v>2.86</v>
      </c>
      <c r="G833" s="2">
        <f>10^(0.5*F833)</f>
        <v>26.915348039269158</v>
      </c>
      <c r="H833" t="s">
        <v>13</v>
      </c>
      <c r="I833" t="s">
        <v>14</v>
      </c>
    </row>
    <row r="834" spans="1:9" x14ac:dyDescent="0.35">
      <c r="A834">
        <v>833</v>
      </c>
      <c r="B834" t="s">
        <v>993</v>
      </c>
      <c r="C834">
        <v>-8.35</v>
      </c>
      <c r="D834">
        <v>116.43443000000001</v>
      </c>
      <c r="E834">
        <v>10</v>
      </c>
      <c r="F834">
        <v>3.07</v>
      </c>
      <c r="G834" s="2">
        <f>10^(0.5*F834)</f>
        <v>34.276778654645035</v>
      </c>
      <c r="H834" t="s">
        <v>13</v>
      </c>
      <c r="I834" t="s">
        <v>20</v>
      </c>
    </row>
    <row r="835" spans="1:9" x14ac:dyDescent="0.35">
      <c r="A835">
        <v>834</v>
      </c>
      <c r="B835" t="s">
        <v>524</v>
      </c>
      <c r="C835">
        <v>-8.67</v>
      </c>
      <c r="D835">
        <v>116.51349999999999</v>
      </c>
      <c r="E835">
        <v>19.100000000000001</v>
      </c>
      <c r="F835">
        <v>2.54</v>
      </c>
      <c r="G835" s="2">
        <f>10^(0.5*F835)</f>
        <v>18.62087136662868</v>
      </c>
      <c r="H835" t="s">
        <v>7</v>
      </c>
      <c r="I835" t="s">
        <v>30</v>
      </c>
    </row>
    <row r="836" spans="1:9" x14ac:dyDescent="0.35">
      <c r="A836">
        <v>835</v>
      </c>
      <c r="B836" t="s">
        <v>509</v>
      </c>
      <c r="C836">
        <v>-8.68</v>
      </c>
      <c r="D836">
        <v>116.55616999999999</v>
      </c>
      <c r="E836">
        <v>25.4</v>
      </c>
      <c r="F836">
        <v>3.26</v>
      </c>
      <c r="G836" s="2">
        <f>10^(0.5*F836)</f>
        <v>42.657951880159267</v>
      </c>
      <c r="H836" t="s">
        <v>7</v>
      </c>
      <c r="I836" t="s">
        <v>46</v>
      </c>
    </row>
    <row r="837" spans="1:9" x14ac:dyDescent="0.35">
      <c r="A837">
        <v>836</v>
      </c>
      <c r="B837" t="s">
        <v>994</v>
      </c>
      <c r="C837">
        <v>-8.35</v>
      </c>
      <c r="D837">
        <v>116.56062</v>
      </c>
      <c r="E837">
        <v>16.7</v>
      </c>
      <c r="F837">
        <v>3.28</v>
      </c>
      <c r="G837" s="2">
        <f>10^(0.5*F837)</f>
        <v>43.651583224016612</v>
      </c>
      <c r="H837" t="s">
        <v>7</v>
      </c>
      <c r="I837" t="s">
        <v>12</v>
      </c>
    </row>
    <row r="838" spans="1:9" x14ac:dyDescent="0.35">
      <c r="A838">
        <v>837</v>
      </c>
      <c r="B838" t="s">
        <v>1088</v>
      </c>
      <c r="C838">
        <v>-8.3000000000000007</v>
      </c>
      <c r="D838">
        <v>116.70546</v>
      </c>
      <c r="E838">
        <v>10</v>
      </c>
      <c r="F838">
        <v>3.45</v>
      </c>
      <c r="G838" s="2">
        <f>10^(0.5*F838)</f>
        <v>53.088444423098856</v>
      </c>
      <c r="H838" t="s">
        <v>7</v>
      </c>
      <c r="I838" t="s">
        <v>12</v>
      </c>
    </row>
    <row r="839" spans="1:9" x14ac:dyDescent="0.35">
      <c r="A839">
        <v>838</v>
      </c>
      <c r="B839" t="s">
        <v>758</v>
      </c>
      <c r="C839">
        <v>-8.49</v>
      </c>
      <c r="D839">
        <v>116.56527</v>
      </c>
      <c r="E839">
        <v>10</v>
      </c>
      <c r="F839">
        <v>3.17</v>
      </c>
      <c r="G839" s="2">
        <f>10^(0.5*F839)</f>
        <v>38.45917820453537</v>
      </c>
      <c r="H839" t="s">
        <v>7</v>
      </c>
      <c r="I839" t="s">
        <v>8</v>
      </c>
    </row>
    <row r="840" spans="1:9" x14ac:dyDescent="0.35">
      <c r="A840">
        <v>839</v>
      </c>
      <c r="B840" t="s">
        <v>467</v>
      </c>
      <c r="C840">
        <v>-8.7200000000000006</v>
      </c>
      <c r="D840">
        <v>116.44799</v>
      </c>
      <c r="E840">
        <v>24.3</v>
      </c>
      <c r="F840">
        <v>2.42</v>
      </c>
      <c r="G840" s="2">
        <f>10^(0.5*F840)</f>
        <v>16.218100973589298</v>
      </c>
      <c r="H840" t="s">
        <v>7</v>
      </c>
      <c r="I840" t="s">
        <v>1418</v>
      </c>
    </row>
    <row r="841" spans="1:9" x14ac:dyDescent="0.35">
      <c r="A841">
        <v>840</v>
      </c>
      <c r="B841" t="s">
        <v>214</v>
      </c>
      <c r="C841">
        <v>-8.8800000000000008</v>
      </c>
      <c r="D841">
        <v>116.56784</v>
      </c>
      <c r="E841">
        <v>20.3</v>
      </c>
      <c r="F841">
        <v>3.04</v>
      </c>
      <c r="G841" s="2">
        <f>10^(0.5*F841)</f>
        <v>33.113112148259127</v>
      </c>
      <c r="H841" t="s">
        <v>7</v>
      </c>
      <c r="I841" t="s">
        <v>41</v>
      </c>
    </row>
    <row r="842" spans="1:9" x14ac:dyDescent="0.35">
      <c r="A842">
        <v>841</v>
      </c>
      <c r="B842" t="s">
        <v>706</v>
      </c>
      <c r="C842">
        <v>-8.5299999999999994</v>
      </c>
      <c r="D842">
        <v>116.1692</v>
      </c>
      <c r="E842">
        <v>15</v>
      </c>
      <c r="F842">
        <v>2.78</v>
      </c>
      <c r="G842" s="2">
        <f>10^(0.5*F842)</f>
        <v>24.547089156850305</v>
      </c>
      <c r="H842" t="s">
        <v>9</v>
      </c>
      <c r="I842" t="s">
        <v>25</v>
      </c>
    </row>
    <row r="843" spans="1:9" x14ac:dyDescent="0.35">
      <c r="A843">
        <v>842</v>
      </c>
      <c r="B843" t="s">
        <v>271</v>
      </c>
      <c r="C843">
        <v>-8.83</v>
      </c>
      <c r="D843">
        <v>116.28927</v>
      </c>
      <c r="E843">
        <v>10</v>
      </c>
      <c r="F843">
        <v>2.84</v>
      </c>
      <c r="G843" s="2">
        <f>10^(0.5*F843)</f>
        <v>26.302679918953825</v>
      </c>
      <c r="H843" t="s">
        <v>5</v>
      </c>
      <c r="I843" t="s">
        <v>29</v>
      </c>
    </row>
    <row r="844" spans="1:9" x14ac:dyDescent="0.35">
      <c r="A844">
        <v>843</v>
      </c>
      <c r="B844" t="s">
        <v>1115</v>
      </c>
      <c r="C844">
        <v>-8.2899999999999991</v>
      </c>
      <c r="D844">
        <v>116.61033999999999</v>
      </c>
      <c r="E844">
        <v>10</v>
      </c>
      <c r="F844">
        <v>2.65</v>
      </c>
      <c r="G844" s="2">
        <f>10^(0.5*F844)</f>
        <v>21.134890398366473</v>
      </c>
      <c r="H844" t="s">
        <v>7</v>
      </c>
      <c r="I844" t="s">
        <v>12</v>
      </c>
    </row>
    <row r="845" spans="1:9" x14ac:dyDescent="0.35">
      <c r="A845">
        <v>844</v>
      </c>
      <c r="B845" t="s">
        <v>1135</v>
      </c>
      <c r="C845">
        <v>-8.27</v>
      </c>
      <c r="D845">
        <v>116.44678999999999</v>
      </c>
      <c r="E845">
        <v>10</v>
      </c>
      <c r="F845">
        <v>4.05</v>
      </c>
      <c r="G845" s="2">
        <f>10^(0.5*F845)</f>
        <v>105.9253725177289</v>
      </c>
      <c r="H845" t="s">
        <v>13</v>
      </c>
      <c r="I845" t="s">
        <v>20</v>
      </c>
    </row>
    <row r="846" spans="1:9" x14ac:dyDescent="0.35">
      <c r="A846">
        <v>845</v>
      </c>
      <c r="B846" t="s">
        <v>418</v>
      </c>
      <c r="C846">
        <v>-8.75</v>
      </c>
      <c r="D846">
        <v>116.19637</v>
      </c>
      <c r="E846">
        <v>18.899999999999999</v>
      </c>
      <c r="F846">
        <v>3.19</v>
      </c>
      <c r="G846" s="2">
        <f>10^(0.5*F846)</f>
        <v>39.355007545577756</v>
      </c>
      <c r="H846" t="s">
        <v>5</v>
      </c>
      <c r="I846" t="s">
        <v>1416</v>
      </c>
    </row>
    <row r="847" spans="1:9" x14ac:dyDescent="0.35">
      <c r="A847">
        <v>846</v>
      </c>
      <c r="B847" t="s">
        <v>1089</v>
      </c>
      <c r="C847">
        <v>-8.3000000000000007</v>
      </c>
      <c r="D847">
        <v>116.69719000000001</v>
      </c>
      <c r="E847">
        <v>12.1</v>
      </c>
      <c r="F847">
        <v>3.67</v>
      </c>
      <c r="G847" s="2">
        <f>10^(0.5*F847)</f>
        <v>68.391164728142954</v>
      </c>
      <c r="H847" t="s">
        <v>7</v>
      </c>
      <c r="I847" t="s">
        <v>12</v>
      </c>
    </row>
    <row r="848" spans="1:9" x14ac:dyDescent="0.35">
      <c r="A848">
        <v>847</v>
      </c>
      <c r="B848" t="s">
        <v>845</v>
      </c>
      <c r="C848">
        <v>-8.42</v>
      </c>
      <c r="D848">
        <v>116.59845</v>
      </c>
      <c r="E848">
        <v>10</v>
      </c>
      <c r="F848">
        <v>2.71</v>
      </c>
      <c r="G848" s="2">
        <f>10^(0.5*F848)</f>
        <v>22.646443075930605</v>
      </c>
      <c r="H848" t="s">
        <v>7</v>
      </c>
      <c r="I848" t="s">
        <v>26</v>
      </c>
    </row>
    <row r="849" spans="1:9" x14ac:dyDescent="0.35">
      <c r="A849">
        <v>848</v>
      </c>
      <c r="B849" t="s">
        <v>935</v>
      </c>
      <c r="C849">
        <v>-8.3699999999999992</v>
      </c>
      <c r="D849">
        <v>116.43424</v>
      </c>
      <c r="E849">
        <v>15.2</v>
      </c>
      <c r="F849">
        <v>2.97</v>
      </c>
      <c r="G849" s="2">
        <f>10^(0.5*F849)</f>
        <v>30.549211132155147</v>
      </c>
      <c r="H849" t="s">
        <v>13</v>
      </c>
      <c r="I849" t="s">
        <v>20</v>
      </c>
    </row>
    <row r="850" spans="1:9" x14ac:dyDescent="0.35">
      <c r="A850">
        <v>849</v>
      </c>
      <c r="B850" t="s">
        <v>381</v>
      </c>
      <c r="C850">
        <v>-8.77</v>
      </c>
      <c r="D850">
        <v>116.28243000000001</v>
      </c>
      <c r="E850">
        <v>13.5</v>
      </c>
      <c r="F850">
        <v>3.14</v>
      </c>
      <c r="G850" s="2">
        <f>10^(0.5*F850)</f>
        <v>37.153522909717275</v>
      </c>
      <c r="H850" t="s">
        <v>5</v>
      </c>
      <c r="I850" t="s">
        <v>29</v>
      </c>
    </row>
    <row r="851" spans="1:9" x14ac:dyDescent="0.35">
      <c r="A851">
        <v>850</v>
      </c>
      <c r="B851" t="s">
        <v>452</v>
      </c>
      <c r="C851">
        <v>-8.73</v>
      </c>
      <c r="D851">
        <v>116.27424999999999</v>
      </c>
      <c r="E851">
        <v>17</v>
      </c>
      <c r="F851">
        <v>2.4900000000000002</v>
      </c>
      <c r="G851" s="2">
        <f>10^(0.5*F851)</f>
        <v>17.579236139586936</v>
      </c>
      <c r="H851" t="s">
        <v>5</v>
      </c>
      <c r="I851" t="s">
        <v>1417</v>
      </c>
    </row>
    <row r="852" spans="1:9" x14ac:dyDescent="0.35">
      <c r="A852">
        <v>851</v>
      </c>
      <c r="B852" t="s">
        <v>995</v>
      </c>
      <c r="C852">
        <v>-8.35</v>
      </c>
      <c r="D852">
        <v>116.64062</v>
      </c>
      <c r="E852">
        <v>10</v>
      </c>
      <c r="F852">
        <v>2.82</v>
      </c>
      <c r="G852" s="2">
        <f>10^(0.5*F852)</f>
        <v>25.703957827688647</v>
      </c>
      <c r="H852" t="s">
        <v>7</v>
      </c>
      <c r="I852" t="s">
        <v>12</v>
      </c>
    </row>
    <row r="853" spans="1:9" x14ac:dyDescent="0.35">
      <c r="A853">
        <v>852</v>
      </c>
      <c r="B853" t="s">
        <v>194</v>
      </c>
      <c r="C853">
        <v>-8.91</v>
      </c>
      <c r="D853">
        <v>116.33881</v>
      </c>
      <c r="E853">
        <v>25.6</v>
      </c>
      <c r="F853">
        <v>2.85</v>
      </c>
      <c r="G853" s="2">
        <f>10^(0.5*F853)</f>
        <v>26.607250597988113</v>
      </c>
      <c r="H853" t="s">
        <v>5</v>
      </c>
      <c r="I853" t="s">
        <v>29</v>
      </c>
    </row>
    <row r="854" spans="1:9" x14ac:dyDescent="0.35">
      <c r="A854">
        <v>853</v>
      </c>
      <c r="B854" t="s">
        <v>478</v>
      </c>
      <c r="C854">
        <v>-8.7100000000000009</v>
      </c>
      <c r="D854">
        <v>116.27502</v>
      </c>
      <c r="E854">
        <v>13.7</v>
      </c>
      <c r="F854">
        <v>2.56</v>
      </c>
      <c r="G854" s="2">
        <f>10^(0.5*F854)</f>
        <v>19.054607179632477</v>
      </c>
      <c r="H854" t="s">
        <v>5</v>
      </c>
      <c r="I854" t="s">
        <v>22</v>
      </c>
    </row>
    <row r="855" spans="1:9" x14ac:dyDescent="0.35">
      <c r="A855">
        <v>854</v>
      </c>
      <c r="B855" t="s">
        <v>597</v>
      </c>
      <c r="C855">
        <v>-8.61</v>
      </c>
      <c r="D855">
        <v>116.08485</v>
      </c>
      <c r="E855">
        <v>10.199999999999999</v>
      </c>
      <c r="F855">
        <v>2.61</v>
      </c>
      <c r="G855" s="2">
        <f>10^(0.5*F855)</f>
        <v>20.183663636815609</v>
      </c>
      <c r="H855" t="s">
        <v>27</v>
      </c>
      <c r="I855" t="s">
        <v>52</v>
      </c>
    </row>
    <row r="856" spans="1:9" x14ac:dyDescent="0.35">
      <c r="A856">
        <v>855</v>
      </c>
      <c r="B856" t="s">
        <v>996</v>
      </c>
      <c r="C856">
        <v>-8.35</v>
      </c>
      <c r="D856">
        <v>116.17238999999999</v>
      </c>
      <c r="E856">
        <v>16.3</v>
      </c>
      <c r="F856">
        <v>2.94</v>
      </c>
      <c r="G856" s="2">
        <f>10^(0.5*F856)</f>
        <v>29.512092266663863</v>
      </c>
      <c r="H856" t="s">
        <v>13</v>
      </c>
      <c r="I856" t="s">
        <v>24</v>
      </c>
    </row>
    <row r="857" spans="1:9" x14ac:dyDescent="0.35">
      <c r="A857">
        <v>856</v>
      </c>
      <c r="B857" t="s">
        <v>675</v>
      </c>
      <c r="C857">
        <v>-8.56</v>
      </c>
      <c r="D857">
        <v>116.32231</v>
      </c>
      <c r="E857">
        <v>19.399999999999999</v>
      </c>
      <c r="F857">
        <v>2.81</v>
      </c>
      <c r="G857" s="2">
        <f>10^(0.5*F857)</f>
        <v>25.409727055493057</v>
      </c>
      <c r="H857" t="s">
        <v>5</v>
      </c>
      <c r="I857" t="s">
        <v>6</v>
      </c>
    </row>
    <row r="858" spans="1:9" x14ac:dyDescent="0.35">
      <c r="A858">
        <v>857</v>
      </c>
      <c r="B858" t="s">
        <v>1016</v>
      </c>
      <c r="C858">
        <v>-8.34</v>
      </c>
      <c r="D858">
        <v>116.61284999999999</v>
      </c>
      <c r="E858">
        <v>10</v>
      </c>
      <c r="F858">
        <v>3.44</v>
      </c>
      <c r="G858" s="2">
        <f>10^(0.5*F858)</f>
        <v>52.480746024977286</v>
      </c>
      <c r="H858" t="s">
        <v>7</v>
      </c>
      <c r="I858" t="s">
        <v>12</v>
      </c>
    </row>
    <row r="859" spans="1:9" x14ac:dyDescent="0.35">
      <c r="A859">
        <v>858</v>
      </c>
      <c r="B859" t="s">
        <v>643</v>
      </c>
      <c r="C859">
        <v>-8.58</v>
      </c>
      <c r="D859">
        <v>116.22651</v>
      </c>
      <c r="E859">
        <v>17.5</v>
      </c>
      <c r="F859">
        <v>2.84</v>
      </c>
      <c r="G859" s="2">
        <f>10^(0.5*F859)</f>
        <v>26.302679918953825</v>
      </c>
      <c r="H859" t="s">
        <v>9</v>
      </c>
      <c r="I859" t="s">
        <v>10</v>
      </c>
    </row>
    <row r="860" spans="1:9" x14ac:dyDescent="0.35">
      <c r="A860">
        <v>859</v>
      </c>
      <c r="B860" t="s">
        <v>1090</v>
      </c>
      <c r="C860">
        <v>-8.3000000000000007</v>
      </c>
      <c r="D860">
        <v>116.56442</v>
      </c>
      <c r="E860">
        <v>10</v>
      </c>
      <c r="F860">
        <v>4.05</v>
      </c>
      <c r="G860" s="2">
        <f>10^(0.5*F860)</f>
        <v>105.9253725177289</v>
      </c>
      <c r="H860" t="s">
        <v>7</v>
      </c>
      <c r="I860" t="s">
        <v>12</v>
      </c>
    </row>
    <row r="861" spans="1:9" x14ac:dyDescent="0.35">
      <c r="A861">
        <v>860</v>
      </c>
      <c r="B861" t="s">
        <v>862</v>
      </c>
      <c r="C861">
        <v>-8.41</v>
      </c>
      <c r="D861">
        <v>116.69994</v>
      </c>
      <c r="E861">
        <v>10</v>
      </c>
      <c r="F861">
        <v>2.78</v>
      </c>
      <c r="G861" s="2">
        <f>10^(0.5*F861)</f>
        <v>24.547089156850305</v>
      </c>
      <c r="H861" t="s">
        <v>7</v>
      </c>
      <c r="I861" t="s">
        <v>12</v>
      </c>
    </row>
    <row r="862" spans="1:9" x14ac:dyDescent="0.35">
      <c r="A862">
        <v>861</v>
      </c>
      <c r="B862" t="s">
        <v>997</v>
      </c>
      <c r="C862">
        <v>-8.35</v>
      </c>
      <c r="D862">
        <v>116.55571999999999</v>
      </c>
      <c r="E862">
        <v>10</v>
      </c>
      <c r="F862">
        <v>2.77</v>
      </c>
      <c r="G862" s="2">
        <f>10^(0.5*F862)</f>
        <v>24.266100950824168</v>
      </c>
      <c r="H862" t="s">
        <v>7</v>
      </c>
      <c r="I862" t="s">
        <v>12</v>
      </c>
    </row>
    <row r="863" spans="1:9" x14ac:dyDescent="0.35">
      <c r="A863">
        <v>862</v>
      </c>
      <c r="B863" t="s">
        <v>998</v>
      </c>
      <c r="C863">
        <v>-8.35</v>
      </c>
      <c r="D863">
        <v>116.56063</v>
      </c>
      <c r="E863">
        <v>10</v>
      </c>
      <c r="F863">
        <v>3.32</v>
      </c>
      <c r="G863" s="2">
        <f>10^(0.5*F863)</f>
        <v>45.708818961487509</v>
      </c>
      <c r="H863" t="s">
        <v>7</v>
      </c>
      <c r="I863" t="s">
        <v>12</v>
      </c>
    </row>
    <row r="864" spans="1:9" x14ac:dyDescent="0.35">
      <c r="A864">
        <v>863</v>
      </c>
      <c r="B864" t="s">
        <v>889</v>
      </c>
      <c r="C864">
        <v>-8.39</v>
      </c>
      <c r="D864">
        <v>116.60518999999999</v>
      </c>
      <c r="E864">
        <v>10</v>
      </c>
      <c r="F864">
        <v>3.18</v>
      </c>
      <c r="G864" s="2">
        <f>10^(0.5*F864)</f>
        <v>38.904514499428075</v>
      </c>
      <c r="H864" t="s">
        <v>7</v>
      </c>
      <c r="I864" t="s">
        <v>12</v>
      </c>
    </row>
    <row r="865" spans="1:9" x14ac:dyDescent="0.35">
      <c r="A865">
        <v>864</v>
      </c>
      <c r="B865" t="s">
        <v>525</v>
      </c>
      <c r="C865">
        <v>-8.67</v>
      </c>
      <c r="D865">
        <v>116.33857</v>
      </c>
      <c r="E865">
        <v>10.4</v>
      </c>
      <c r="F865">
        <v>2.78</v>
      </c>
      <c r="G865" s="2">
        <f>10^(0.5*F865)</f>
        <v>24.547089156850305</v>
      </c>
      <c r="H865" t="s">
        <v>5</v>
      </c>
      <c r="I865" t="s">
        <v>36</v>
      </c>
    </row>
    <row r="866" spans="1:9" x14ac:dyDescent="0.35">
      <c r="A866">
        <v>865</v>
      </c>
      <c r="B866" t="s">
        <v>1136</v>
      </c>
      <c r="C866">
        <v>-8.27</v>
      </c>
      <c r="D866">
        <v>116.46210000000001</v>
      </c>
      <c r="E866">
        <v>10</v>
      </c>
      <c r="F866">
        <v>4.2300000000000004</v>
      </c>
      <c r="G866" s="2">
        <f>10^(0.5*F866)</f>
        <v>130.31667784523009</v>
      </c>
      <c r="H866" t="s">
        <v>13</v>
      </c>
      <c r="I866" t="s">
        <v>20</v>
      </c>
    </row>
    <row r="867" spans="1:9" x14ac:dyDescent="0.35">
      <c r="A867">
        <v>866</v>
      </c>
      <c r="B867" t="s">
        <v>403</v>
      </c>
      <c r="C867">
        <v>-8.76</v>
      </c>
      <c r="D867">
        <v>116.28151</v>
      </c>
      <c r="E867">
        <v>13.4</v>
      </c>
      <c r="F867">
        <v>2.95</v>
      </c>
      <c r="G867" s="2">
        <f>10^(0.5*F867)</f>
        <v>29.853826189179614</v>
      </c>
      <c r="H867" t="s">
        <v>5</v>
      </c>
      <c r="I867" t="s">
        <v>29</v>
      </c>
    </row>
    <row r="868" spans="1:9" x14ac:dyDescent="0.35">
      <c r="A868">
        <v>867</v>
      </c>
      <c r="B868" t="s">
        <v>361</v>
      </c>
      <c r="C868">
        <v>-8.7799999999999994</v>
      </c>
      <c r="D868">
        <v>116.19849000000001</v>
      </c>
      <c r="E868">
        <v>11.7</v>
      </c>
      <c r="F868">
        <v>2.63</v>
      </c>
      <c r="G868" s="2">
        <f>10^(0.5*F868)</f>
        <v>20.6538015581053</v>
      </c>
      <c r="H868" t="s">
        <v>5</v>
      </c>
      <c r="I868" t="s">
        <v>1416</v>
      </c>
    </row>
    <row r="869" spans="1:9" x14ac:dyDescent="0.35">
      <c r="A869">
        <v>868</v>
      </c>
      <c r="B869" t="s">
        <v>542</v>
      </c>
      <c r="C869">
        <v>-8.65</v>
      </c>
      <c r="D869">
        <v>116.4696</v>
      </c>
      <c r="E869">
        <v>10</v>
      </c>
      <c r="F869">
        <v>2.5499999999999998</v>
      </c>
      <c r="G869" s="2">
        <f>10^(0.5*F869)</f>
        <v>18.836490894898009</v>
      </c>
      <c r="H869" t="s">
        <v>7</v>
      </c>
      <c r="I869" t="s">
        <v>48</v>
      </c>
    </row>
    <row r="870" spans="1:9" x14ac:dyDescent="0.35">
      <c r="A870">
        <v>869</v>
      </c>
      <c r="B870" t="s">
        <v>693</v>
      </c>
      <c r="C870">
        <v>-8.5399999999999991</v>
      </c>
      <c r="D870">
        <v>116.39828</v>
      </c>
      <c r="E870">
        <v>19.2</v>
      </c>
      <c r="F870">
        <v>2.99</v>
      </c>
      <c r="G870" s="2">
        <f>10^(0.5*F870)</f>
        <v>31.260793671239561</v>
      </c>
      <c r="H870" t="s">
        <v>7</v>
      </c>
      <c r="I870" t="s">
        <v>53</v>
      </c>
    </row>
    <row r="871" spans="1:9" x14ac:dyDescent="0.35">
      <c r="A871">
        <v>870</v>
      </c>
      <c r="B871" t="s">
        <v>786</v>
      </c>
      <c r="C871">
        <v>-8.4600000000000009</v>
      </c>
      <c r="D871">
        <v>116.55502</v>
      </c>
      <c r="E871">
        <v>10</v>
      </c>
      <c r="F871">
        <v>3.22</v>
      </c>
      <c r="G871" s="2">
        <f>10^(0.5*F871)</f>
        <v>40.738027780411301</v>
      </c>
      <c r="H871" t="s">
        <v>7</v>
      </c>
      <c r="I871" t="s">
        <v>8</v>
      </c>
    </row>
    <row r="872" spans="1:9" x14ac:dyDescent="0.35">
      <c r="A872">
        <v>871</v>
      </c>
      <c r="B872" t="s">
        <v>230</v>
      </c>
      <c r="C872">
        <v>-8.86</v>
      </c>
      <c r="D872">
        <v>116.48650000000001</v>
      </c>
      <c r="E872">
        <v>24</v>
      </c>
      <c r="F872">
        <v>3</v>
      </c>
      <c r="G872" s="2">
        <f>10^(0.5*F872)</f>
        <v>31.622776601683803</v>
      </c>
      <c r="H872" t="s">
        <v>7</v>
      </c>
      <c r="I872" t="s">
        <v>41</v>
      </c>
    </row>
    <row r="873" spans="1:9" x14ac:dyDescent="0.35">
      <c r="A873">
        <v>872</v>
      </c>
      <c r="B873" t="s">
        <v>567</v>
      </c>
      <c r="C873">
        <v>-8.6300000000000008</v>
      </c>
      <c r="D873">
        <v>116.3021</v>
      </c>
      <c r="E873">
        <v>13.1</v>
      </c>
      <c r="F873">
        <v>2.39</v>
      </c>
      <c r="G873" s="2">
        <f>10^(0.5*F873)</f>
        <v>15.6675107010815</v>
      </c>
      <c r="H873" t="s">
        <v>5</v>
      </c>
      <c r="I873" t="s">
        <v>32</v>
      </c>
    </row>
    <row r="874" spans="1:9" x14ac:dyDescent="0.35">
      <c r="A874">
        <v>873</v>
      </c>
      <c r="B874" t="s">
        <v>1018</v>
      </c>
      <c r="C874">
        <v>-8.34</v>
      </c>
      <c r="D874">
        <v>116.66428000000001</v>
      </c>
      <c r="E874">
        <v>10</v>
      </c>
      <c r="F874">
        <v>2.79</v>
      </c>
      <c r="G874" s="2">
        <f>10^(0.5*F874)</f>
        <v>24.831331052955715</v>
      </c>
      <c r="H874" t="s">
        <v>7</v>
      </c>
      <c r="I874" t="s">
        <v>12</v>
      </c>
    </row>
    <row r="875" spans="1:9" x14ac:dyDescent="0.35">
      <c r="A875">
        <v>874</v>
      </c>
      <c r="B875" t="s">
        <v>625</v>
      </c>
      <c r="C875">
        <v>-8.59</v>
      </c>
      <c r="D875">
        <v>116.10423</v>
      </c>
      <c r="E875">
        <v>10</v>
      </c>
      <c r="F875">
        <v>2.5</v>
      </c>
      <c r="G875" s="2">
        <f>10^(0.5*F875)</f>
        <v>17.782794100389236</v>
      </c>
      <c r="H875" t="s">
        <v>27</v>
      </c>
      <c r="I875" t="s">
        <v>27</v>
      </c>
    </row>
    <row r="876" spans="1:9" x14ac:dyDescent="0.35">
      <c r="A876">
        <v>875</v>
      </c>
      <c r="B876" t="s">
        <v>938</v>
      </c>
      <c r="C876">
        <v>-8.3699999999999992</v>
      </c>
      <c r="D876">
        <v>116.71465000000001</v>
      </c>
      <c r="E876">
        <v>10</v>
      </c>
      <c r="F876">
        <v>2.57</v>
      </c>
      <c r="G876" s="2">
        <f>10^(0.5*F876)</f>
        <v>19.275249131909362</v>
      </c>
      <c r="H876" t="s">
        <v>7</v>
      </c>
      <c r="I876" t="s">
        <v>12</v>
      </c>
    </row>
    <row r="877" spans="1:9" x14ac:dyDescent="0.35">
      <c r="A877">
        <v>876</v>
      </c>
      <c r="B877" t="s">
        <v>735</v>
      </c>
      <c r="C877">
        <v>-8.51</v>
      </c>
      <c r="D877">
        <v>116.56432</v>
      </c>
      <c r="E877">
        <v>18.3</v>
      </c>
      <c r="F877">
        <v>3.17</v>
      </c>
      <c r="G877" s="2">
        <f>10^(0.5*F877)</f>
        <v>38.45917820453537</v>
      </c>
      <c r="H877" t="s">
        <v>7</v>
      </c>
      <c r="I877" t="s">
        <v>8</v>
      </c>
    </row>
    <row r="878" spans="1:9" x14ac:dyDescent="0.35">
      <c r="A878">
        <v>877</v>
      </c>
      <c r="B878" t="s">
        <v>863</v>
      </c>
      <c r="C878">
        <v>-8.41</v>
      </c>
      <c r="D878">
        <v>116.5778</v>
      </c>
      <c r="E878">
        <v>10</v>
      </c>
      <c r="F878">
        <v>2.92</v>
      </c>
      <c r="G878" s="2">
        <f>10^(0.5*F878)</f>
        <v>28.840315031266066</v>
      </c>
      <c r="H878" t="s">
        <v>7</v>
      </c>
      <c r="I878" t="s">
        <v>12</v>
      </c>
    </row>
    <row r="879" spans="1:9" x14ac:dyDescent="0.35">
      <c r="A879">
        <v>878</v>
      </c>
      <c r="B879" t="s">
        <v>774</v>
      </c>
      <c r="C879">
        <v>-8.4700000000000006</v>
      </c>
      <c r="D879">
        <v>116.56483</v>
      </c>
      <c r="E879">
        <v>10</v>
      </c>
      <c r="F879">
        <v>2.74</v>
      </c>
      <c r="G879" s="2">
        <f>10^(0.5*F879)</f>
        <v>23.442288153199236</v>
      </c>
      <c r="H879" t="s">
        <v>7</v>
      </c>
      <c r="I879" t="s">
        <v>8</v>
      </c>
    </row>
    <row r="880" spans="1:9" x14ac:dyDescent="0.35">
      <c r="A880">
        <v>879</v>
      </c>
      <c r="B880" t="s">
        <v>246</v>
      </c>
      <c r="C880">
        <v>-8.85</v>
      </c>
      <c r="D880">
        <v>116.53023</v>
      </c>
      <c r="E880">
        <v>33.200000000000003</v>
      </c>
      <c r="F880">
        <v>2.84</v>
      </c>
      <c r="G880" s="2">
        <f>10^(0.5*F880)</f>
        <v>26.302679918953825</v>
      </c>
      <c r="H880" t="s">
        <v>7</v>
      </c>
      <c r="I880" t="s">
        <v>41</v>
      </c>
    </row>
    <row r="881" spans="1:9" x14ac:dyDescent="0.35">
      <c r="A881">
        <v>880</v>
      </c>
      <c r="B881" t="s">
        <v>939</v>
      </c>
      <c r="C881">
        <v>-8.3699999999999992</v>
      </c>
      <c r="D881">
        <v>116.55436</v>
      </c>
      <c r="E881">
        <v>10</v>
      </c>
      <c r="F881">
        <v>3.25</v>
      </c>
      <c r="G881" s="2">
        <f>10^(0.5*F881)</f>
        <v>42.169650342858247</v>
      </c>
      <c r="H881" t="s">
        <v>7</v>
      </c>
      <c r="I881" t="s">
        <v>21</v>
      </c>
    </row>
    <row r="882" spans="1:9" x14ac:dyDescent="0.35">
      <c r="A882">
        <v>881</v>
      </c>
      <c r="B882" t="s">
        <v>890</v>
      </c>
      <c r="C882">
        <v>-8.39</v>
      </c>
      <c r="D882">
        <v>116.60608999999999</v>
      </c>
      <c r="E882">
        <v>14.9</v>
      </c>
      <c r="F882">
        <v>2.56</v>
      </c>
      <c r="G882" s="2">
        <f>10^(0.5*F882)</f>
        <v>19.054607179632477</v>
      </c>
      <c r="H882" t="s">
        <v>7</v>
      </c>
      <c r="I882" t="s">
        <v>12</v>
      </c>
    </row>
    <row r="883" spans="1:9" x14ac:dyDescent="0.35">
      <c r="A883">
        <v>882</v>
      </c>
      <c r="B883" t="s">
        <v>891</v>
      </c>
      <c r="C883">
        <v>-8.39</v>
      </c>
      <c r="D883">
        <v>116.66207</v>
      </c>
      <c r="E883">
        <v>13.1</v>
      </c>
      <c r="F883">
        <v>2.84</v>
      </c>
      <c r="G883" s="2">
        <f>10^(0.5*F883)</f>
        <v>26.302679918953825</v>
      </c>
      <c r="H883" t="s">
        <v>7</v>
      </c>
      <c r="I883" t="s">
        <v>12</v>
      </c>
    </row>
    <row r="884" spans="1:9" x14ac:dyDescent="0.35">
      <c r="A884">
        <v>883</v>
      </c>
      <c r="B884" t="s">
        <v>909</v>
      </c>
      <c r="C884">
        <v>-8.3800000000000008</v>
      </c>
      <c r="D884">
        <v>116.62278000000001</v>
      </c>
      <c r="E884">
        <v>10</v>
      </c>
      <c r="F884">
        <v>2.86</v>
      </c>
      <c r="G884" s="2">
        <f>10^(0.5*F884)</f>
        <v>26.915348039269158</v>
      </c>
      <c r="H884" t="s">
        <v>7</v>
      </c>
      <c r="I884" t="s">
        <v>12</v>
      </c>
    </row>
    <row r="885" spans="1:9" x14ac:dyDescent="0.35">
      <c r="A885">
        <v>884</v>
      </c>
      <c r="B885" t="s">
        <v>568</v>
      </c>
      <c r="C885">
        <v>-8.6300000000000008</v>
      </c>
      <c r="D885">
        <v>116.55303000000001</v>
      </c>
      <c r="E885">
        <v>10.199999999999999</v>
      </c>
      <c r="F885">
        <v>3.09</v>
      </c>
      <c r="G885" s="2">
        <f>10^(0.5*F885)</f>
        <v>35.075187395256812</v>
      </c>
      <c r="H885" t="s">
        <v>7</v>
      </c>
      <c r="I885" t="s">
        <v>50</v>
      </c>
    </row>
    <row r="886" spans="1:9" x14ac:dyDescent="0.35">
      <c r="A886">
        <v>885</v>
      </c>
      <c r="B886" t="s">
        <v>910</v>
      </c>
      <c r="C886">
        <v>-8.3800000000000008</v>
      </c>
      <c r="D886">
        <v>116.67785000000001</v>
      </c>
      <c r="E886">
        <v>10</v>
      </c>
      <c r="F886">
        <v>3.13</v>
      </c>
      <c r="G886" s="2">
        <f>10^(0.5*F886)</f>
        <v>36.728230049808474</v>
      </c>
      <c r="H886" t="s">
        <v>7</v>
      </c>
      <c r="I886" t="s">
        <v>12</v>
      </c>
    </row>
    <row r="887" spans="1:9" x14ac:dyDescent="0.35">
      <c r="A887">
        <v>886</v>
      </c>
      <c r="B887" t="s">
        <v>1019</v>
      </c>
      <c r="C887">
        <v>-8.34</v>
      </c>
      <c r="D887">
        <v>116.37965</v>
      </c>
      <c r="E887">
        <v>10</v>
      </c>
      <c r="F887">
        <v>2.46</v>
      </c>
      <c r="G887" s="2">
        <f>10^(0.5*F887)</f>
        <v>16.982436524617448</v>
      </c>
      <c r="H887" t="s">
        <v>13</v>
      </c>
      <c r="I887" t="s">
        <v>20</v>
      </c>
    </row>
    <row r="888" spans="1:9" x14ac:dyDescent="0.35">
      <c r="A888">
        <v>887</v>
      </c>
      <c r="B888" t="s">
        <v>805</v>
      </c>
      <c r="C888">
        <v>-8.44</v>
      </c>
      <c r="D888">
        <v>116.69734</v>
      </c>
      <c r="E888">
        <v>18.2</v>
      </c>
      <c r="F888">
        <v>3.27</v>
      </c>
      <c r="G888" s="2">
        <f>10^(0.5*F888)</f>
        <v>43.151907682776539</v>
      </c>
      <c r="H888" t="s">
        <v>7</v>
      </c>
      <c r="I888" t="s">
        <v>12</v>
      </c>
    </row>
    <row r="889" spans="1:9" x14ac:dyDescent="0.35">
      <c r="A889">
        <v>888</v>
      </c>
      <c r="B889" t="s">
        <v>1156</v>
      </c>
      <c r="C889">
        <v>-8.25</v>
      </c>
      <c r="D889">
        <v>116.29774</v>
      </c>
      <c r="E889">
        <v>10</v>
      </c>
      <c r="F889">
        <v>2.82</v>
      </c>
      <c r="G889" s="2">
        <f>10^(0.5*F889)</f>
        <v>25.703957827688647</v>
      </c>
      <c r="H889" t="s">
        <v>13</v>
      </c>
      <c r="I889" t="s">
        <v>42</v>
      </c>
    </row>
    <row r="890" spans="1:9" x14ac:dyDescent="0.35">
      <c r="A890">
        <v>889</v>
      </c>
      <c r="B890" t="s">
        <v>911</v>
      </c>
      <c r="C890">
        <v>-8.3800000000000008</v>
      </c>
      <c r="D890">
        <v>116.69674999999999</v>
      </c>
      <c r="E890">
        <v>10.9</v>
      </c>
      <c r="F890">
        <v>3.04</v>
      </c>
      <c r="G890" s="2">
        <f>10^(0.5*F890)</f>
        <v>33.113112148259127</v>
      </c>
      <c r="H890" t="s">
        <v>7</v>
      </c>
      <c r="I890" t="s">
        <v>12</v>
      </c>
    </row>
    <row r="891" spans="1:9" x14ac:dyDescent="0.35">
      <c r="A891">
        <v>890</v>
      </c>
      <c r="B891" t="s">
        <v>1039</v>
      </c>
      <c r="C891">
        <v>-8.33</v>
      </c>
      <c r="D891">
        <v>116.59143</v>
      </c>
      <c r="E891">
        <v>16.100000000000001</v>
      </c>
      <c r="F891">
        <v>2.66</v>
      </c>
      <c r="G891" s="2">
        <f>10^(0.5*F891)</f>
        <v>21.379620895022335</v>
      </c>
      <c r="H891" t="s">
        <v>7</v>
      </c>
      <c r="I891" t="s">
        <v>12</v>
      </c>
    </row>
    <row r="892" spans="1:9" x14ac:dyDescent="0.35">
      <c r="A892">
        <v>891</v>
      </c>
      <c r="B892" t="s">
        <v>864</v>
      </c>
      <c r="C892">
        <v>-8.41</v>
      </c>
      <c r="D892">
        <v>116.59724</v>
      </c>
      <c r="E892">
        <v>10</v>
      </c>
      <c r="F892">
        <v>2.68</v>
      </c>
      <c r="G892" s="2">
        <f>10^(0.5*F892)</f>
        <v>21.877616239495538</v>
      </c>
      <c r="H892" t="s">
        <v>7</v>
      </c>
      <c r="I892" t="s">
        <v>12</v>
      </c>
    </row>
    <row r="893" spans="1:9" x14ac:dyDescent="0.35">
      <c r="A893">
        <v>892</v>
      </c>
      <c r="B893" t="s">
        <v>940</v>
      </c>
      <c r="C893">
        <v>-8.3699999999999992</v>
      </c>
      <c r="D893">
        <v>116.71823999999999</v>
      </c>
      <c r="E893">
        <v>10</v>
      </c>
      <c r="F893">
        <v>2.83</v>
      </c>
      <c r="G893" s="2">
        <f>10^(0.5*F893)</f>
        <v>26.001595631652727</v>
      </c>
      <c r="H893" t="s">
        <v>7</v>
      </c>
      <c r="I893" t="s">
        <v>12</v>
      </c>
    </row>
    <row r="894" spans="1:9" x14ac:dyDescent="0.35">
      <c r="A894">
        <v>893</v>
      </c>
      <c r="B894" t="s">
        <v>796</v>
      </c>
      <c r="C894">
        <v>-8.4499999999999993</v>
      </c>
      <c r="D894">
        <v>116.61490999999999</v>
      </c>
      <c r="E894">
        <v>10</v>
      </c>
      <c r="F894">
        <v>2.91</v>
      </c>
      <c r="G894" s="2">
        <f>10^(0.5*F894)</f>
        <v>28.510182675039101</v>
      </c>
      <c r="H894" t="s">
        <v>7</v>
      </c>
      <c r="I894" t="s">
        <v>8</v>
      </c>
    </row>
    <row r="895" spans="1:9" x14ac:dyDescent="0.35">
      <c r="A895">
        <v>894</v>
      </c>
      <c r="B895" t="s">
        <v>912</v>
      </c>
      <c r="C895">
        <v>-8.3800000000000008</v>
      </c>
      <c r="D895">
        <v>116.41728000000001</v>
      </c>
      <c r="E895">
        <v>10</v>
      </c>
      <c r="F895">
        <v>3.01</v>
      </c>
      <c r="G895" s="2">
        <f>10^(0.5*F895)</f>
        <v>31.98895109691399</v>
      </c>
      <c r="H895" t="s">
        <v>13</v>
      </c>
      <c r="I895" t="s">
        <v>20</v>
      </c>
    </row>
    <row r="896" spans="1:9" x14ac:dyDescent="0.35">
      <c r="A896">
        <v>895</v>
      </c>
      <c r="B896" t="s">
        <v>963</v>
      </c>
      <c r="C896">
        <v>-8.36</v>
      </c>
      <c r="D896">
        <v>116.55526999999999</v>
      </c>
      <c r="E896">
        <v>34</v>
      </c>
      <c r="F896">
        <v>2.92</v>
      </c>
      <c r="G896" s="2">
        <f>10^(0.5*F896)</f>
        <v>28.840315031266066</v>
      </c>
      <c r="H896" t="s">
        <v>7</v>
      </c>
      <c r="I896" t="s">
        <v>21</v>
      </c>
    </row>
    <row r="897" spans="1:9" x14ac:dyDescent="0.35">
      <c r="A897">
        <v>896</v>
      </c>
      <c r="B897" t="s">
        <v>892</v>
      </c>
      <c r="C897">
        <v>-8.39</v>
      </c>
      <c r="D897">
        <v>116.40028</v>
      </c>
      <c r="E897">
        <v>10</v>
      </c>
      <c r="F897">
        <v>2.9</v>
      </c>
      <c r="G897" s="2">
        <f>10^(0.5*F897)</f>
        <v>28.183829312644548</v>
      </c>
      <c r="H897" t="s">
        <v>13</v>
      </c>
      <c r="I897" t="s">
        <v>20</v>
      </c>
    </row>
    <row r="898" spans="1:9" x14ac:dyDescent="0.35">
      <c r="A898">
        <v>897</v>
      </c>
      <c r="B898" t="s">
        <v>1094</v>
      </c>
      <c r="C898">
        <v>-8.3000000000000007</v>
      </c>
      <c r="D898">
        <v>116.61995</v>
      </c>
      <c r="E898">
        <v>10</v>
      </c>
      <c r="F898">
        <v>2.84</v>
      </c>
      <c r="G898" s="2">
        <f>10^(0.5*F898)</f>
        <v>26.302679918953825</v>
      </c>
      <c r="H898" t="s">
        <v>7</v>
      </c>
      <c r="I898" t="s">
        <v>12</v>
      </c>
    </row>
    <row r="899" spans="1:9" x14ac:dyDescent="0.35">
      <c r="A899">
        <v>898</v>
      </c>
      <c r="B899" t="s">
        <v>826</v>
      </c>
      <c r="C899">
        <v>-8.43</v>
      </c>
      <c r="D899">
        <v>116.55373</v>
      </c>
      <c r="E899">
        <v>13.3</v>
      </c>
      <c r="F899">
        <v>2.9</v>
      </c>
      <c r="G899" s="2">
        <f>10^(0.5*F899)</f>
        <v>28.183829312644548</v>
      </c>
      <c r="H899" t="s">
        <v>7</v>
      </c>
      <c r="I899" t="s">
        <v>8</v>
      </c>
    </row>
    <row r="900" spans="1:9" x14ac:dyDescent="0.35">
      <c r="A900">
        <v>899</v>
      </c>
      <c r="B900" t="s">
        <v>526</v>
      </c>
      <c r="C900">
        <v>-8.67</v>
      </c>
      <c r="D900">
        <v>116.24373</v>
      </c>
      <c r="E900">
        <v>10.7</v>
      </c>
      <c r="F900">
        <v>2.56</v>
      </c>
      <c r="G900" s="2">
        <f>10^(0.5*F900)</f>
        <v>19.054607179632477</v>
      </c>
      <c r="H900" t="s">
        <v>5</v>
      </c>
      <c r="I900" t="s">
        <v>23</v>
      </c>
    </row>
    <row r="901" spans="1:9" x14ac:dyDescent="0.35">
      <c r="A901">
        <v>900</v>
      </c>
      <c r="B901" t="s">
        <v>736</v>
      </c>
      <c r="C901">
        <v>-8.51</v>
      </c>
      <c r="D901">
        <v>116.66643000000001</v>
      </c>
      <c r="E901">
        <v>25.1</v>
      </c>
      <c r="F901">
        <v>3.03</v>
      </c>
      <c r="G901" s="2">
        <f>10^(0.5*F901)</f>
        <v>32.734069487883822</v>
      </c>
      <c r="H901" t="s">
        <v>7</v>
      </c>
      <c r="I901" t="s">
        <v>26</v>
      </c>
    </row>
    <row r="902" spans="1:9" x14ac:dyDescent="0.35">
      <c r="A902">
        <v>901</v>
      </c>
      <c r="B902" t="s">
        <v>1157</v>
      </c>
      <c r="C902">
        <v>-8.25</v>
      </c>
      <c r="D902">
        <v>116.36147</v>
      </c>
      <c r="E902">
        <v>18.2</v>
      </c>
      <c r="F902">
        <v>3.35</v>
      </c>
      <c r="G902" s="2">
        <f>10^(0.5*F902)</f>
        <v>47.315125896148068</v>
      </c>
      <c r="H902" t="s">
        <v>13</v>
      </c>
      <c r="I902" t="s">
        <v>20</v>
      </c>
    </row>
    <row r="903" spans="1:9" x14ac:dyDescent="0.35">
      <c r="A903">
        <v>902</v>
      </c>
      <c r="B903" t="s">
        <v>827</v>
      </c>
      <c r="C903">
        <v>-8.43</v>
      </c>
      <c r="D903">
        <v>116.07944999999999</v>
      </c>
      <c r="E903">
        <v>28.2</v>
      </c>
      <c r="F903">
        <v>3.43</v>
      </c>
      <c r="G903" s="2">
        <f>10^(0.5*F903)</f>
        <v>51.880003892896134</v>
      </c>
      <c r="H903" t="s">
        <v>13</v>
      </c>
      <c r="I903" t="s">
        <v>17</v>
      </c>
    </row>
    <row r="904" spans="1:9" x14ac:dyDescent="0.35">
      <c r="A904">
        <v>903</v>
      </c>
      <c r="B904" t="s">
        <v>806</v>
      </c>
      <c r="C904">
        <v>-8.44</v>
      </c>
      <c r="D904">
        <v>116.61897</v>
      </c>
      <c r="E904">
        <v>10</v>
      </c>
      <c r="F904">
        <v>2.31</v>
      </c>
      <c r="G904" s="2">
        <f>10^(0.5*F904)</f>
        <v>14.288939585111036</v>
      </c>
      <c r="H904" t="s">
        <v>7</v>
      </c>
      <c r="I904" t="s">
        <v>26</v>
      </c>
    </row>
    <row r="905" spans="1:9" x14ac:dyDescent="0.35">
      <c r="A905">
        <v>904</v>
      </c>
      <c r="B905" t="s">
        <v>846</v>
      </c>
      <c r="C905">
        <v>-8.42</v>
      </c>
      <c r="D905">
        <v>116.62233999999999</v>
      </c>
      <c r="E905">
        <v>16.399999999999999</v>
      </c>
      <c r="F905">
        <v>2.91</v>
      </c>
      <c r="G905" s="2">
        <f>10^(0.5*F905)</f>
        <v>28.510182675039101</v>
      </c>
      <c r="H905" t="s">
        <v>7</v>
      </c>
      <c r="I905" t="s">
        <v>26</v>
      </c>
    </row>
    <row r="906" spans="1:9" x14ac:dyDescent="0.35">
      <c r="A906">
        <v>905</v>
      </c>
      <c r="B906" t="s">
        <v>865</v>
      </c>
      <c r="C906">
        <v>-8.41</v>
      </c>
      <c r="D906">
        <v>116.6366</v>
      </c>
      <c r="E906">
        <v>20.7</v>
      </c>
      <c r="F906">
        <v>2.95</v>
      </c>
      <c r="G906" s="2">
        <f>10^(0.5*F906)</f>
        <v>29.853826189179614</v>
      </c>
      <c r="H906" t="s">
        <v>7</v>
      </c>
      <c r="I906" t="s">
        <v>12</v>
      </c>
    </row>
    <row r="907" spans="1:9" x14ac:dyDescent="0.35">
      <c r="A907">
        <v>906</v>
      </c>
      <c r="B907" t="s">
        <v>847</v>
      </c>
      <c r="C907">
        <v>-8.42</v>
      </c>
      <c r="D907">
        <v>116.52088000000001</v>
      </c>
      <c r="E907">
        <v>13.4</v>
      </c>
      <c r="F907">
        <v>3.43</v>
      </c>
      <c r="G907" s="2">
        <f>10^(0.5*F907)</f>
        <v>51.880003892896134</v>
      </c>
      <c r="H907" t="s">
        <v>7</v>
      </c>
      <c r="I907" t="s">
        <v>21</v>
      </c>
    </row>
    <row r="908" spans="1:9" x14ac:dyDescent="0.35">
      <c r="A908">
        <v>907</v>
      </c>
      <c r="B908" t="s">
        <v>694</v>
      </c>
      <c r="C908">
        <v>-8.5399999999999991</v>
      </c>
      <c r="D908">
        <v>116.07124</v>
      </c>
      <c r="E908">
        <v>15</v>
      </c>
      <c r="F908">
        <v>2.42</v>
      </c>
      <c r="G908" s="2">
        <f>10^(0.5*F908)</f>
        <v>16.218100973589298</v>
      </c>
      <c r="H908" t="s">
        <v>9</v>
      </c>
      <c r="I908" t="s">
        <v>11</v>
      </c>
    </row>
    <row r="909" spans="1:9" x14ac:dyDescent="0.35">
      <c r="A909">
        <v>908</v>
      </c>
      <c r="B909" t="s">
        <v>362</v>
      </c>
      <c r="C909">
        <v>-8.7799999999999994</v>
      </c>
      <c r="D909">
        <v>116.17804</v>
      </c>
      <c r="E909">
        <v>10</v>
      </c>
      <c r="F909">
        <v>3.11</v>
      </c>
      <c r="G909" s="2">
        <f>10^(0.5*F909)</f>
        <v>35.892193464500529</v>
      </c>
      <c r="H909" t="s">
        <v>5</v>
      </c>
      <c r="I909" t="s">
        <v>1416</v>
      </c>
    </row>
    <row r="910" spans="1:9" x14ac:dyDescent="0.35">
      <c r="A910">
        <v>909</v>
      </c>
      <c r="B910" t="s">
        <v>964</v>
      </c>
      <c r="C910">
        <v>-8.36</v>
      </c>
      <c r="D910">
        <v>116.68102</v>
      </c>
      <c r="E910">
        <v>10</v>
      </c>
      <c r="F910">
        <v>3.33</v>
      </c>
      <c r="G910" s="2">
        <f>10^(0.5*F910)</f>
        <v>46.238102139926056</v>
      </c>
      <c r="H910" t="s">
        <v>7</v>
      </c>
      <c r="I910" t="s">
        <v>12</v>
      </c>
    </row>
    <row r="911" spans="1:9" x14ac:dyDescent="0.35">
      <c r="A911">
        <v>910</v>
      </c>
      <c r="B911" t="s">
        <v>677</v>
      </c>
      <c r="C911">
        <v>-8.56</v>
      </c>
      <c r="D911">
        <v>116.09917</v>
      </c>
      <c r="E911">
        <v>18.899999999999999</v>
      </c>
      <c r="F911">
        <v>2.68</v>
      </c>
      <c r="G911" s="2">
        <f>10^(0.5*F911)</f>
        <v>21.877616239495538</v>
      </c>
      <c r="H911" t="s">
        <v>27</v>
      </c>
      <c r="I911" t="s">
        <v>57</v>
      </c>
    </row>
    <row r="912" spans="1:9" x14ac:dyDescent="0.35">
      <c r="A912">
        <v>911</v>
      </c>
      <c r="B912" t="s">
        <v>965</v>
      </c>
      <c r="C912">
        <v>-8.36</v>
      </c>
      <c r="D912">
        <v>116.70603</v>
      </c>
      <c r="E912">
        <v>10</v>
      </c>
      <c r="F912">
        <v>2.88</v>
      </c>
      <c r="G912" s="2">
        <f>10^(0.5*F912)</f>
        <v>27.542287033381665</v>
      </c>
      <c r="H912" t="s">
        <v>7</v>
      </c>
      <c r="I912" t="s">
        <v>12</v>
      </c>
    </row>
    <row r="913" spans="1:9" x14ac:dyDescent="0.35">
      <c r="A913">
        <v>912</v>
      </c>
      <c r="B913" t="s">
        <v>966</v>
      </c>
      <c r="C913">
        <v>-8.36</v>
      </c>
      <c r="D913">
        <v>116.61235000000001</v>
      </c>
      <c r="E913">
        <v>10</v>
      </c>
      <c r="F913">
        <v>2.36</v>
      </c>
      <c r="G913" s="2">
        <f>10^(0.5*F913)</f>
        <v>15.135612484362087</v>
      </c>
      <c r="H913" t="s">
        <v>7</v>
      </c>
      <c r="I913" t="s">
        <v>12</v>
      </c>
    </row>
    <row r="914" spans="1:9" x14ac:dyDescent="0.35">
      <c r="A914">
        <v>913</v>
      </c>
      <c r="B914" t="s">
        <v>1040</v>
      </c>
      <c r="C914">
        <v>-8.33</v>
      </c>
      <c r="D914">
        <v>116.73273</v>
      </c>
      <c r="E914">
        <v>10</v>
      </c>
      <c r="F914">
        <v>3.09</v>
      </c>
      <c r="G914" s="2">
        <f>10^(0.5*F914)</f>
        <v>35.075187395256812</v>
      </c>
      <c r="H914" t="s">
        <v>7</v>
      </c>
      <c r="I914" t="s">
        <v>12</v>
      </c>
    </row>
    <row r="915" spans="1:9" x14ac:dyDescent="0.35">
      <c r="A915">
        <v>914</v>
      </c>
      <c r="B915" t="s">
        <v>893</v>
      </c>
      <c r="C915">
        <v>-8.39</v>
      </c>
      <c r="D915">
        <v>116.68476</v>
      </c>
      <c r="E915">
        <v>14.1</v>
      </c>
      <c r="F915">
        <v>2.85</v>
      </c>
      <c r="G915" s="2">
        <f>10^(0.5*F915)</f>
        <v>26.607250597988113</v>
      </c>
      <c r="H915" t="s">
        <v>7</v>
      </c>
      <c r="I915" t="s">
        <v>12</v>
      </c>
    </row>
    <row r="916" spans="1:9" x14ac:dyDescent="0.35">
      <c r="A916">
        <v>915</v>
      </c>
      <c r="B916" t="s">
        <v>1117</v>
      </c>
      <c r="C916">
        <v>-8.2899999999999991</v>
      </c>
      <c r="D916">
        <v>116.46584</v>
      </c>
      <c r="E916">
        <v>10</v>
      </c>
      <c r="F916">
        <v>2.99</v>
      </c>
      <c r="G916" s="2">
        <f>10^(0.5*F916)</f>
        <v>31.260793671239561</v>
      </c>
      <c r="H916" t="s">
        <v>13</v>
      </c>
      <c r="I916" t="s">
        <v>20</v>
      </c>
    </row>
    <row r="917" spans="1:9" x14ac:dyDescent="0.35">
      <c r="A917">
        <v>916</v>
      </c>
      <c r="B917" t="s">
        <v>877</v>
      </c>
      <c r="C917">
        <v>-8.4</v>
      </c>
      <c r="D917">
        <v>116.61238</v>
      </c>
      <c r="E917">
        <v>10</v>
      </c>
      <c r="F917">
        <v>3.13</v>
      </c>
      <c r="G917" s="2">
        <f>10^(0.5*F917)</f>
        <v>36.728230049808474</v>
      </c>
      <c r="H917" t="s">
        <v>7</v>
      </c>
      <c r="I917" t="s">
        <v>12</v>
      </c>
    </row>
    <row r="918" spans="1:9" x14ac:dyDescent="0.35">
      <c r="A918">
        <v>917</v>
      </c>
      <c r="B918" t="s">
        <v>716</v>
      </c>
      <c r="C918">
        <v>-8.52</v>
      </c>
      <c r="D918">
        <v>116.54046</v>
      </c>
      <c r="E918">
        <v>11.6</v>
      </c>
      <c r="F918">
        <v>2.8</v>
      </c>
      <c r="G918" s="2">
        <f>10^(0.5*F918)</f>
        <v>25.118864315095799</v>
      </c>
      <c r="H918" t="s">
        <v>7</v>
      </c>
      <c r="I918" t="s">
        <v>58</v>
      </c>
    </row>
    <row r="919" spans="1:9" x14ac:dyDescent="0.35">
      <c r="A919">
        <v>918</v>
      </c>
      <c r="B919" t="s">
        <v>1077</v>
      </c>
      <c r="C919">
        <v>-8.31</v>
      </c>
      <c r="D919">
        <v>116.63070999999999</v>
      </c>
      <c r="E919">
        <v>10</v>
      </c>
      <c r="F919">
        <v>3.26</v>
      </c>
      <c r="G919" s="2">
        <f>10^(0.5*F919)</f>
        <v>42.657951880159267</v>
      </c>
      <c r="H919" t="s">
        <v>7</v>
      </c>
      <c r="I919" t="s">
        <v>12</v>
      </c>
    </row>
    <row r="920" spans="1:9" x14ac:dyDescent="0.35">
      <c r="A920">
        <v>919</v>
      </c>
      <c r="B920" t="s">
        <v>967</v>
      </c>
      <c r="C920">
        <v>-8.36</v>
      </c>
      <c r="D920">
        <v>116.59929</v>
      </c>
      <c r="E920">
        <v>10</v>
      </c>
      <c r="F920">
        <v>2.91</v>
      </c>
      <c r="G920" s="2">
        <f>10^(0.5*F920)</f>
        <v>28.510182675039101</v>
      </c>
      <c r="H920" t="s">
        <v>7</v>
      </c>
      <c r="I920" t="s">
        <v>12</v>
      </c>
    </row>
    <row r="921" spans="1:9" x14ac:dyDescent="0.35">
      <c r="A921">
        <v>920</v>
      </c>
      <c r="B921" t="s">
        <v>300</v>
      </c>
      <c r="C921">
        <v>-8.81</v>
      </c>
      <c r="D921">
        <v>116.23569000000001</v>
      </c>
      <c r="E921">
        <v>12.4</v>
      </c>
      <c r="F921">
        <v>2.73</v>
      </c>
      <c r="G921" s="2">
        <f>10^(0.5*F921)</f>
        <v>23.173946499684792</v>
      </c>
      <c r="H921" t="s">
        <v>5</v>
      </c>
      <c r="I921" t="s">
        <v>1417</v>
      </c>
    </row>
    <row r="922" spans="1:9" x14ac:dyDescent="0.35">
      <c r="A922">
        <v>921</v>
      </c>
      <c r="B922" t="s">
        <v>316</v>
      </c>
      <c r="C922">
        <v>-8.8000000000000007</v>
      </c>
      <c r="D922">
        <v>116.25681</v>
      </c>
      <c r="E922">
        <v>10.4</v>
      </c>
      <c r="F922">
        <v>3.14</v>
      </c>
      <c r="G922" s="2">
        <f>10^(0.5*F922)</f>
        <v>37.153522909717275</v>
      </c>
      <c r="H922" t="s">
        <v>5</v>
      </c>
      <c r="I922" t="s">
        <v>29</v>
      </c>
    </row>
    <row r="923" spans="1:9" x14ac:dyDescent="0.35">
      <c r="A923">
        <v>922</v>
      </c>
      <c r="B923" t="s">
        <v>583</v>
      </c>
      <c r="C923">
        <v>-8.6199999999999992</v>
      </c>
      <c r="D923">
        <v>116.09842999999999</v>
      </c>
      <c r="E923">
        <v>10.3</v>
      </c>
      <c r="F923">
        <v>2.69</v>
      </c>
      <c r="G923" s="2">
        <f>10^(0.5*F923)</f>
        <v>22.130947096056378</v>
      </c>
      <c r="H923" t="s">
        <v>27</v>
      </c>
      <c r="I923" t="s">
        <v>27</v>
      </c>
    </row>
    <row r="924" spans="1:9" x14ac:dyDescent="0.35">
      <c r="A924">
        <v>923</v>
      </c>
      <c r="B924" t="s">
        <v>878</v>
      </c>
      <c r="C924">
        <v>-8.4</v>
      </c>
      <c r="D924">
        <v>116.71178</v>
      </c>
      <c r="E924">
        <v>10</v>
      </c>
      <c r="F924">
        <v>3.07</v>
      </c>
      <c r="G924" s="2">
        <f>10^(0.5*F924)</f>
        <v>34.276778654645035</v>
      </c>
      <c r="H924" t="s">
        <v>7</v>
      </c>
      <c r="I924" t="s">
        <v>12</v>
      </c>
    </row>
    <row r="925" spans="1:9" x14ac:dyDescent="0.35">
      <c r="A925">
        <v>924</v>
      </c>
      <c r="B925" t="s">
        <v>626</v>
      </c>
      <c r="C925">
        <v>-8.59</v>
      </c>
      <c r="D925">
        <v>116.09004</v>
      </c>
      <c r="E925">
        <v>29.4</v>
      </c>
      <c r="F925">
        <v>3.18</v>
      </c>
      <c r="G925" s="2">
        <f>10^(0.5*F925)</f>
        <v>38.904514499428075</v>
      </c>
      <c r="H925" t="s">
        <v>27</v>
      </c>
      <c r="I925" t="s">
        <v>52</v>
      </c>
    </row>
    <row r="926" spans="1:9" x14ac:dyDescent="0.35">
      <c r="A926">
        <v>925</v>
      </c>
      <c r="B926" t="s">
        <v>1002</v>
      </c>
      <c r="C926">
        <v>-8.35</v>
      </c>
      <c r="D926">
        <v>116.55408</v>
      </c>
      <c r="E926">
        <v>11.5</v>
      </c>
      <c r="F926">
        <v>3.09</v>
      </c>
      <c r="G926" s="2">
        <f>10^(0.5*F926)</f>
        <v>35.075187395256812</v>
      </c>
      <c r="H926" t="s">
        <v>7</v>
      </c>
      <c r="I926" t="s">
        <v>21</v>
      </c>
    </row>
    <row r="927" spans="1:9" x14ac:dyDescent="0.35">
      <c r="A927">
        <v>926</v>
      </c>
      <c r="B927" t="s">
        <v>695</v>
      </c>
      <c r="C927">
        <v>-8.5399999999999991</v>
      </c>
      <c r="D927">
        <v>116.51237</v>
      </c>
      <c r="E927">
        <v>19.100000000000001</v>
      </c>
      <c r="F927">
        <v>3.07</v>
      </c>
      <c r="G927" s="2">
        <f>10^(0.5*F927)</f>
        <v>34.276778654645035</v>
      </c>
      <c r="H927" t="s">
        <v>7</v>
      </c>
      <c r="I927" t="s">
        <v>34</v>
      </c>
    </row>
    <row r="928" spans="1:9" x14ac:dyDescent="0.35">
      <c r="A928">
        <v>927</v>
      </c>
      <c r="B928" t="s">
        <v>696</v>
      </c>
      <c r="C928">
        <v>-8.5399999999999991</v>
      </c>
      <c r="D928">
        <v>116.15985999999999</v>
      </c>
      <c r="E928">
        <v>16.100000000000001</v>
      </c>
      <c r="F928">
        <v>2.4900000000000002</v>
      </c>
      <c r="G928" s="2">
        <f>10^(0.5*F928)</f>
        <v>17.579236139586936</v>
      </c>
      <c r="H928" t="s">
        <v>9</v>
      </c>
      <c r="I928" t="s">
        <v>25</v>
      </c>
    </row>
    <row r="929" spans="1:9" x14ac:dyDescent="0.35">
      <c r="A929">
        <v>928</v>
      </c>
      <c r="B929" t="s">
        <v>1057</v>
      </c>
      <c r="C929">
        <v>-8.32</v>
      </c>
      <c r="D929">
        <v>116.61076</v>
      </c>
      <c r="E929">
        <v>10</v>
      </c>
      <c r="F929">
        <v>2.59</v>
      </c>
      <c r="G929" s="2">
        <f>10^(0.5*F929)</f>
        <v>19.724227361148539</v>
      </c>
      <c r="H929" t="s">
        <v>7</v>
      </c>
      <c r="I929" t="s">
        <v>12</v>
      </c>
    </row>
    <row r="930" spans="1:9" x14ac:dyDescent="0.35">
      <c r="A930">
        <v>929</v>
      </c>
      <c r="B930" t="s">
        <v>697</v>
      </c>
      <c r="C930">
        <v>-8.5399999999999991</v>
      </c>
      <c r="D930">
        <v>116.60001</v>
      </c>
      <c r="E930">
        <v>10</v>
      </c>
      <c r="F930">
        <v>2.77</v>
      </c>
      <c r="G930" s="2">
        <f>10^(0.5*F930)</f>
        <v>24.266100950824168</v>
      </c>
      <c r="H930" t="s">
        <v>7</v>
      </c>
      <c r="I930" t="s">
        <v>8</v>
      </c>
    </row>
    <row r="931" spans="1:9" x14ac:dyDescent="0.35">
      <c r="A931">
        <v>930</v>
      </c>
      <c r="B931" t="s">
        <v>828</v>
      </c>
      <c r="C931">
        <v>-8.43</v>
      </c>
      <c r="D931">
        <v>116.60149</v>
      </c>
      <c r="E931">
        <v>10</v>
      </c>
      <c r="F931">
        <v>4.16</v>
      </c>
      <c r="G931" s="2">
        <f>10^(0.5*F931)</f>
        <v>120.22644346174135</v>
      </c>
      <c r="H931" t="s">
        <v>7</v>
      </c>
      <c r="I931" t="s">
        <v>26</v>
      </c>
    </row>
    <row r="932" spans="1:9" x14ac:dyDescent="0.35">
      <c r="A932">
        <v>931</v>
      </c>
      <c r="B932" t="s">
        <v>1095</v>
      </c>
      <c r="C932">
        <v>-8.3000000000000007</v>
      </c>
      <c r="D932">
        <v>116.62962</v>
      </c>
      <c r="E932">
        <v>11.7</v>
      </c>
      <c r="F932">
        <v>2.93</v>
      </c>
      <c r="G932" s="2">
        <f>10^(0.5*F932)</f>
        <v>29.174270140011689</v>
      </c>
      <c r="H932" t="s">
        <v>7</v>
      </c>
      <c r="I932" t="s">
        <v>12</v>
      </c>
    </row>
    <row r="933" spans="1:9" x14ac:dyDescent="0.35">
      <c r="A933">
        <v>932</v>
      </c>
      <c r="B933" t="s">
        <v>1173</v>
      </c>
      <c r="C933">
        <v>-8.2200000000000006</v>
      </c>
      <c r="D933">
        <v>116.35147000000001</v>
      </c>
      <c r="E933">
        <v>12.1</v>
      </c>
      <c r="F933">
        <v>3.26</v>
      </c>
      <c r="G933" s="2">
        <f>10^(0.5*F933)</f>
        <v>42.657951880159267</v>
      </c>
      <c r="H933" t="s">
        <v>13</v>
      </c>
      <c r="I933" t="s">
        <v>20</v>
      </c>
    </row>
    <row r="934" spans="1:9" x14ac:dyDescent="0.35">
      <c r="A934">
        <v>933</v>
      </c>
      <c r="B934" t="s">
        <v>848</v>
      </c>
      <c r="C934">
        <v>-8.42</v>
      </c>
      <c r="D934">
        <v>116.65636000000001</v>
      </c>
      <c r="E934">
        <v>10</v>
      </c>
      <c r="F934">
        <v>2.85</v>
      </c>
      <c r="G934" s="2">
        <f>10^(0.5*F934)</f>
        <v>26.607250597988113</v>
      </c>
      <c r="H934" t="s">
        <v>7</v>
      </c>
      <c r="I934" t="s">
        <v>12</v>
      </c>
    </row>
    <row r="935" spans="1:9" x14ac:dyDescent="0.35">
      <c r="A935">
        <v>934</v>
      </c>
      <c r="B935" t="s">
        <v>913</v>
      </c>
      <c r="C935">
        <v>-8.3800000000000008</v>
      </c>
      <c r="D935">
        <v>116.56167000000001</v>
      </c>
      <c r="E935">
        <v>10</v>
      </c>
      <c r="F935">
        <v>2.73</v>
      </c>
      <c r="G935" s="2">
        <f>10^(0.5*F935)</f>
        <v>23.173946499684792</v>
      </c>
      <c r="H935" t="s">
        <v>7</v>
      </c>
      <c r="I935" t="s">
        <v>21</v>
      </c>
    </row>
    <row r="936" spans="1:9" x14ac:dyDescent="0.35">
      <c r="A936">
        <v>935</v>
      </c>
      <c r="B936" t="s">
        <v>1031</v>
      </c>
      <c r="C936">
        <v>-8.33</v>
      </c>
      <c r="D936">
        <v>116.65179999999999</v>
      </c>
      <c r="E936">
        <v>10</v>
      </c>
      <c r="F936">
        <v>2.81</v>
      </c>
      <c r="G936" s="2">
        <f>10^(0.5*F936)</f>
        <v>25.409727055493057</v>
      </c>
      <c r="H936" t="s">
        <v>7</v>
      </c>
      <c r="I936" t="s">
        <v>12</v>
      </c>
    </row>
    <row r="937" spans="1:9" x14ac:dyDescent="0.35">
      <c r="A937">
        <v>936</v>
      </c>
      <c r="B937" t="s">
        <v>817</v>
      </c>
      <c r="C937">
        <v>-8.43</v>
      </c>
      <c r="D937">
        <v>116.58613</v>
      </c>
      <c r="E937">
        <v>10</v>
      </c>
      <c r="F937">
        <v>2.73</v>
      </c>
      <c r="G937" s="2">
        <f>10^(0.5*F937)</f>
        <v>23.173946499684792</v>
      </c>
      <c r="H937" t="s">
        <v>7</v>
      </c>
      <c r="I937" t="s">
        <v>8</v>
      </c>
    </row>
    <row r="938" spans="1:9" x14ac:dyDescent="0.35">
      <c r="A938">
        <v>937</v>
      </c>
      <c r="B938" t="s">
        <v>903</v>
      </c>
      <c r="C938">
        <v>-8.3800000000000008</v>
      </c>
      <c r="D938">
        <v>116.61005</v>
      </c>
      <c r="E938">
        <v>18.899999999999999</v>
      </c>
      <c r="F938">
        <v>2.76</v>
      </c>
      <c r="G938" s="2">
        <f>10^(0.5*F938)</f>
        <v>23.988329190194907</v>
      </c>
      <c r="H938" t="s">
        <v>7</v>
      </c>
      <c r="I938" t="s">
        <v>12</v>
      </c>
    </row>
    <row r="939" spans="1:9" x14ac:dyDescent="0.35">
      <c r="A939">
        <v>938</v>
      </c>
      <c r="B939" t="s">
        <v>652</v>
      </c>
      <c r="C939">
        <v>-8.57</v>
      </c>
      <c r="D939">
        <v>116.53737</v>
      </c>
      <c r="E939">
        <v>26.2</v>
      </c>
      <c r="F939">
        <v>2.79</v>
      </c>
      <c r="G939" s="2">
        <f>10^(0.5*F939)</f>
        <v>24.831331052955715</v>
      </c>
      <c r="H939" t="s">
        <v>7</v>
      </c>
      <c r="I939" t="s">
        <v>34</v>
      </c>
    </row>
    <row r="940" spans="1:9" x14ac:dyDescent="0.35">
      <c r="A940">
        <v>939</v>
      </c>
      <c r="B940" t="s">
        <v>1032</v>
      </c>
      <c r="C940">
        <v>-8.33</v>
      </c>
      <c r="D940">
        <v>116.18956</v>
      </c>
      <c r="E940">
        <v>10</v>
      </c>
      <c r="F940">
        <v>3.35</v>
      </c>
      <c r="G940" s="2">
        <f>10^(0.5*F940)</f>
        <v>47.315125896148068</v>
      </c>
      <c r="H940" t="s">
        <v>13</v>
      </c>
      <c r="I940" t="s">
        <v>14</v>
      </c>
    </row>
    <row r="941" spans="1:9" x14ac:dyDescent="0.35">
      <c r="A941">
        <v>940</v>
      </c>
      <c r="B941" t="s">
        <v>653</v>
      </c>
      <c r="C941">
        <v>-8.57</v>
      </c>
      <c r="D941">
        <v>116.11991999999999</v>
      </c>
      <c r="E941">
        <v>10</v>
      </c>
      <c r="F941">
        <v>2.98</v>
      </c>
      <c r="G941" s="2">
        <f>10^(0.5*F941)</f>
        <v>30.902954325135919</v>
      </c>
      <c r="H941" t="s">
        <v>27</v>
      </c>
      <c r="I941" t="s">
        <v>57</v>
      </c>
    </row>
    <row r="942" spans="1:9" x14ac:dyDescent="0.35">
      <c r="A942">
        <v>941</v>
      </c>
      <c r="B942" t="s">
        <v>1066</v>
      </c>
      <c r="C942">
        <v>-8.31</v>
      </c>
      <c r="D942">
        <v>116.19517999999999</v>
      </c>
      <c r="E942">
        <v>10</v>
      </c>
      <c r="F942">
        <v>2.7</v>
      </c>
      <c r="G942" s="2">
        <f>10^(0.5*F942)</f>
        <v>22.387211385683404</v>
      </c>
      <c r="H942" t="s">
        <v>13</v>
      </c>
      <c r="I942" t="s">
        <v>14</v>
      </c>
    </row>
    <row r="943" spans="1:9" x14ac:dyDescent="0.35">
      <c r="A943">
        <v>942</v>
      </c>
      <c r="B943" t="s">
        <v>951</v>
      </c>
      <c r="C943">
        <v>-8.36</v>
      </c>
      <c r="D943">
        <v>116.62087</v>
      </c>
      <c r="E943">
        <v>10</v>
      </c>
      <c r="F943">
        <v>2.73</v>
      </c>
      <c r="G943" s="2">
        <f>10^(0.5*F943)</f>
        <v>23.173946499684792</v>
      </c>
      <c r="H943" t="s">
        <v>7</v>
      </c>
      <c r="I943" t="s">
        <v>12</v>
      </c>
    </row>
    <row r="944" spans="1:9" x14ac:dyDescent="0.35">
      <c r="A944">
        <v>943</v>
      </c>
      <c r="B944" t="s">
        <v>654</v>
      </c>
      <c r="C944">
        <v>-8.57</v>
      </c>
      <c r="D944">
        <v>116.14203999999999</v>
      </c>
      <c r="E944">
        <v>15.9</v>
      </c>
      <c r="F944">
        <v>2.4700000000000002</v>
      </c>
      <c r="G944" s="2">
        <f>10^(0.5*F944)</f>
        <v>17.179083871575891</v>
      </c>
      <c r="H944" t="s">
        <v>27</v>
      </c>
      <c r="I944" t="s">
        <v>56</v>
      </c>
    </row>
    <row r="945" spans="1:9" x14ac:dyDescent="0.35">
      <c r="A945">
        <v>944</v>
      </c>
      <c r="B945" t="s">
        <v>1050</v>
      </c>
      <c r="C945">
        <v>-8.32</v>
      </c>
      <c r="D945">
        <v>116.46736</v>
      </c>
      <c r="E945">
        <v>10</v>
      </c>
      <c r="F945">
        <v>5.25</v>
      </c>
      <c r="G945" s="2">
        <f>10^(0.5*F945)</f>
        <v>421.69650342858256</v>
      </c>
      <c r="H945" t="s">
        <v>13</v>
      </c>
      <c r="I945" t="s">
        <v>20</v>
      </c>
    </row>
    <row r="946" spans="1:9" x14ac:dyDescent="0.35">
      <c r="A946">
        <v>945</v>
      </c>
      <c r="B946" t="s">
        <v>1123</v>
      </c>
      <c r="C946">
        <v>-8.2799999999999994</v>
      </c>
      <c r="D946">
        <v>116.41807</v>
      </c>
      <c r="E946">
        <v>11.8</v>
      </c>
      <c r="F946">
        <v>3.05</v>
      </c>
      <c r="G946" s="2">
        <f>10^(0.5*F946)</f>
        <v>33.496543915782766</v>
      </c>
      <c r="H946" t="s">
        <v>13</v>
      </c>
      <c r="I946" t="s">
        <v>20</v>
      </c>
    </row>
    <row r="947" spans="1:9" x14ac:dyDescent="0.35">
      <c r="A947">
        <v>946</v>
      </c>
      <c r="B947" t="s">
        <v>937</v>
      </c>
      <c r="C947">
        <v>-8.3699999999999992</v>
      </c>
      <c r="D947">
        <v>116.5595</v>
      </c>
      <c r="E947">
        <v>10</v>
      </c>
      <c r="F947">
        <v>3.27</v>
      </c>
      <c r="G947" s="2">
        <f>10^(0.5*F947)</f>
        <v>43.151907682776539</v>
      </c>
      <c r="H947" t="s">
        <v>7</v>
      </c>
      <c r="I947" t="s">
        <v>21</v>
      </c>
    </row>
    <row r="948" spans="1:9" x14ac:dyDescent="0.35">
      <c r="A948">
        <v>947</v>
      </c>
      <c r="B948" t="s">
        <v>785</v>
      </c>
      <c r="C948">
        <v>-8.4600000000000009</v>
      </c>
      <c r="D948">
        <v>116.09041000000001</v>
      </c>
      <c r="E948">
        <v>42.2</v>
      </c>
      <c r="F948">
        <v>3.68</v>
      </c>
      <c r="G948" s="2">
        <f>10^(0.5*F948)</f>
        <v>69.183097091893657</v>
      </c>
      <c r="H948" t="s">
        <v>13</v>
      </c>
      <c r="I948" t="s">
        <v>17</v>
      </c>
    </row>
    <row r="949" spans="1:9" x14ac:dyDescent="0.35">
      <c r="A949">
        <v>948</v>
      </c>
      <c r="B949" t="s">
        <v>315</v>
      </c>
      <c r="C949">
        <v>-8.8000000000000007</v>
      </c>
      <c r="D949">
        <v>116.25673</v>
      </c>
      <c r="E949">
        <v>14</v>
      </c>
      <c r="F949">
        <v>2.57</v>
      </c>
      <c r="G949" s="2">
        <f>10^(0.5*F949)</f>
        <v>19.275249131909362</v>
      </c>
      <c r="H949" t="s">
        <v>5</v>
      </c>
      <c r="I949" t="s">
        <v>29</v>
      </c>
    </row>
    <row r="950" spans="1:9" x14ac:dyDescent="0.35">
      <c r="A950">
        <v>949</v>
      </c>
      <c r="B950" t="s">
        <v>261</v>
      </c>
      <c r="C950">
        <v>-8.84</v>
      </c>
      <c r="D950">
        <v>116.00967</v>
      </c>
      <c r="E950">
        <v>21.3</v>
      </c>
      <c r="F950">
        <v>2.99</v>
      </c>
      <c r="G950" s="2">
        <f>10^(0.5*F950)</f>
        <v>31.260793671239561</v>
      </c>
      <c r="H950" t="s">
        <v>9</v>
      </c>
      <c r="I950" t="s">
        <v>19</v>
      </c>
    </row>
    <row r="951" spans="1:9" x14ac:dyDescent="0.35">
      <c r="A951">
        <v>950</v>
      </c>
      <c r="B951" t="s">
        <v>1129</v>
      </c>
      <c r="C951">
        <v>-8.2799999999999994</v>
      </c>
      <c r="D951">
        <v>116.23193000000001</v>
      </c>
      <c r="E951">
        <v>10</v>
      </c>
      <c r="F951">
        <v>3.05</v>
      </c>
      <c r="G951" s="2">
        <f>10^(0.5*F951)</f>
        <v>33.496543915782766</v>
      </c>
      <c r="H951" t="s">
        <v>13</v>
      </c>
      <c r="I951" t="s">
        <v>14</v>
      </c>
    </row>
    <row r="952" spans="1:9" x14ac:dyDescent="0.35">
      <c r="A952">
        <v>951</v>
      </c>
      <c r="B952" t="s">
        <v>1076</v>
      </c>
      <c r="C952">
        <v>-8.31</v>
      </c>
      <c r="D952">
        <v>116.60554999999999</v>
      </c>
      <c r="E952">
        <v>18</v>
      </c>
      <c r="F952">
        <v>3.08</v>
      </c>
      <c r="G952" s="2">
        <f>10^(0.5*F952)</f>
        <v>34.67368504525318</v>
      </c>
      <c r="H952" t="s">
        <v>7</v>
      </c>
      <c r="I952" t="s">
        <v>12</v>
      </c>
    </row>
    <row r="953" spans="1:9" x14ac:dyDescent="0.35">
      <c r="A953">
        <v>952</v>
      </c>
      <c r="B953" t="s">
        <v>1000</v>
      </c>
      <c r="C953">
        <v>-8.35</v>
      </c>
      <c r="D953">
        <v>116.59932000000001</v>
      </c>
      <c r="E953">
        <v>10</v>
      </c>
      <c r="F953">
        <v>3.37</v>
      </c>
      <c r="G953" s="2">
        <f>10^(0.5*F953)</f>
        <v>48.417236758409949</v>
      </c>
      <c r="H953" t="s">
        <v>7</v>
      </c>
      <c r="I953" t="s">
        <v>12</v>
      </c>
    </row>
    <row r="954" spans="1:9" x14ac:dyDescent="0.35">
      <c r="A954">
        <v>953</v>
      </c>
      <c r="B954" t="s">
        <v>767</v>
      </c>
      <c r="C954">
        <v>-8.48</v>
      </c>
      <c r="D954">
        <v>116.12125</v>
      </c>
      <c r="E954">
        <v>12.4</v>
      </c>
      <c r="F954">
        <v>2.96</v>
      </c>
      <c r="G954" s="2">
        <f>10^(0.5*F954)</f>
        <v>30.199517204020164</v>
      </c>
      <c r="H954" t="s">
        <v>9</v>
      </c>
      <c r="I954" t="s">
        <v>15</v>
      </c>
    </row>
    <row r="955" spans="1:9" x14ac:dyDescent="0.35">
      <c r="A955">
        <v>954</v>
      </c>
      <c r="B955" t="s">
        <v>1001</v>
      </c>
      <c r="C955">
        <v>-8.35</v>
      </c>
      <c r="D955">
        <v>116.55894000000001</v>
      </c>
      <c r="E955">
        <v>10</v>
      </c>
      <c r="F955">
        <v>3.33</v>
      </c>
      <c r="G955" s="2">
        <f>10^(0.5*F955)</f>
        <v>46.238102139926056</v>
      </c>
      <c r="H955" t="s">
        <v>7</v>
      </c>
      <c r="I955" t="s">
        <v>12</v>
      </c>
    </row>
    <row r="956" spans="1:9" x14ac:dyDescent="0.35">
      <c r="A956">
        <v>955</v>
      </c>
      <c r="B956" t="s">
        <v>1164</v>
      </c>
      <c r="C956">
        <v>-8.24</v>
      </c>
      <c r="D956">
        <v>116.47150000000001</v>
      </c>
      <c r="E956">
        <v>20.399999999999999</v>
      </c>
      <c r="F956">
        <v>3.09</v>
      </c>
      <c r="G956" s="2">
        <f>10^(0.5*F956)</f>
        <v>35.075187395256812</v>
      </c>
      <c r="H956" t="s">
        <v>13</v>
      </c>
      <c r="I956" t="s">
        <v>20</v>
      </c>
    </row>
    <row r="957" spans="1:9" x14ac:dyDescent="0.35">
      <c r="A957">
        <v>956</v>
      </c>
      <c r="B957" t="s">
        <v>825</v>
      </c>
      <c r="C957">
        <v>-8.43</v>
      </c>
      <c r="D957">
        <v>116.35091</v>
      </c>
      <c r="E957">
        <v>21.2</v>
      </c>
      <c r="F957">
        <v>2.93</v>
      </c>
      <c r="G957" s="2">
        <f>10^(0.5*F957)</f>
        <v>29.174270140011689</v>
      </c>
      <c r="H957" t="s">
        <v>5</v>
      </c>
      <c r="I957" t="s">
        <v>6</v>
      </c>
    </row>
    <row r="958" spans="1:9" x14ac:dyDescent="0.35">
      <c r="A958">
        <v>957</v>
      </c>
      <c r="B958" t="s">
        <v>1092</v>
      </c>
      <c r="C958">
        <v>-8.3000000000000007</v>
      </c>
      <c r="D958">
        <v>116.58353</v>
      </c>
      <c r="E958">
        <v>11.9</v>
      </c>
      <c r="F958">
        <v>2.98</v>
      </c>
      <c r="G958" s="2">
        <f>10^(0.5*F958)</f>
        <v>30.902954325135919</v>
      </c>
      <c r="H958" t="s">
        <v>7</v>
      </c>
      <c r="I958" t="s">
        <v>12</v>
      </c>
    </row>
    <row r="959" spans="1:9" x14ac:dyDescent="0.35">
      <c r="A959">
        <v>958</v>
      </c>
      <c r="B959" t="s">
        <v>1093</v>
      </c>
      <c r="C959">
        <v>-8.3000000000000007</v>
      </c>
      <c r="D959">
        <v>116.34151</v>
      </c>
      <c r="E959">
        <v>19.2</v>
      </c>
      <c r="F959">
        <v>3.13</v>
      </c>
      <c r="G959" s="2">
        <f>10^(0.5*F959)</f>
        <v>36.728230049808474</v>
      </c>
      <c r="H959" t="s">
        <v>13</v>
      </c>
      <c r="I959" t="s">
        <v>42</v>
      </c>
    </row>
    <row r="960" spans="1:9" x14ac:dyDescent="0.35">
      <c r="A960">
        <v>959</v>
      </c>
      <c r="B960" t="s">
        <v>750</v>
      </c>
      <c r="C960">
        <v>-8.5</v>
      </c>
      <c r="D960">
        <v>116.53564</v>
      </c>
      <c r="E960">
        <v>10</v>
      </c>
      <c r="F960">
        <v>2.79</v>
      </c>
      <c r="G960" s="2">
        <f>10^(0.5*F960)</f>
        <v>24.831331052955715</v>
      </c>
      <c r="H960" t="s">
        <v>7</v>
      </c>
      <c r="I960" t="s">
        <v>58</v>
      </c>
    </row>
    <row r="961" spans="1:9" x14ac:dyDescent="0.35">
      <c r="A961">
        <v>960</v>
      </c>
      <c r="B961" t="s">
        <v>676</v>
      </c>
      <c r="C961">
        <v>-8.56</v>
      </c>
      <c r="D961">
        <v>116.60329</v>
      </c>
      <c r="E961">
        <v>10</v>
      </c>
      <c r="F961">
        <v>3.04</v>
      </c>
      <c r="G961" s="2">
        <f>10^(0.5*F961)</f>
        <v>33.113112148259127</v>
      </c>
      <c r="H961" t="s">
        <v>7</v>
      </c>
      <c r="I961" t="s">
        <v>26</v>
      </c>
    </row>
    <row r="962" spans="1:9" x14ac:dyDescent="0.35">
      <c r="A962">
        <v>961</v>
      </c>
      <c r="B962" t="s">
        <v>692</v>
      </c>
      <c r="C962">
        <v>-8.5399999999999991</v>
      </c>
      <c r="D962">
        <v>116.10371000000001</v>
      </c>
      <c r="E962">
        <v>10</v>
      </c>
      <c r="F962">
        <v>3.08</v>
      </c>
      <c r="G962" s="2">
        <f>10^(0.5*F962)</f>
        <v>34.67368504525318</v>
      </c>
      <c r="H962" t="s">
        <v>9</v>
      </c>
      <c r="I962" t="s">
        <v>15</v>
      </c>
    </row>
    <row r="963" spans="1:9" x14ac:dyDescent="0.35">
      <c r="A963">
        <v>962</v>
      </c>
      <c r="B963" t="s">
        <v>1150</v>
      </c>
      <c r="C963">
        <v>-8.26</v>
      </c>
      <c r="D963">
        <v>116.25224</v>
      </c>
      <c r="E963">
        <v>13.3</v>
      </c>
      <c r="F963">
        <v>3.15</v>
      </c>
      <c r="G963" s="2">
        <f>10^(0.5*F963)</f>
        <v>37.583740428844422</v>
      </c>
      <c r="H963" t="s">
        <v>13</v>
      </c>
      <c r="I963" t="s">
        <v>42</v>
      </c>
    </row>
    <row r="964" spans="1:9" x14ac:dyDescent="0.35">
      <c r="A964">
        <v>963</v>
      </c>
      <c r="B964" t="s">
        <v>917</v>
      </c>
      <c r="C964">
        <v>-8.3800000000000008</v>
      </c>
      <c r="D964">
        <v>116.15017</v>
      </c>
      <c r="E964">
        <v>13.1</v>
      </c>
      <c r="F964">
        <v>2.81</v>
      </c>
      <c r="G964" s="2">
        <f>10^(0.5*F964)</f>
        <v>25.409727055493057</v>
      </c>
      <c r="H964" t="s">
        <v>13</v>
      </c>
      <c r="I964" t="s">
        <v>24</v>
      </c>
    </row>
    <row r="965" spans="1:9" x14ac:dyDescent="0.35">
      <c r="A965">
        <v>964</v>
      </c>
      <c r="B965" t="s">
        <v>1006</v>
      </c>
      <c r="C965">
        <v>-8.35</v>
      </c>
      <c r="D965">
        <v>116.17923999999999</v>
      </c>
      <c r="E965">
        <v>10.7</v>
      </c>
      <c r="F965">
        <v>2.88</v>
      </c>
      <c r="G965" s="2">
        <f>10^(0.5*F965)</f>
        <v>27.542287033381665</v>
      </c>
      <c r="H965" t="s">
        <v>13</v>
      </c>
      <c r="I965" t="s">
        <v>14</v>
      </c>
    </row>
    <row r="966" spans="1:9" x14ac:dyDescent="0.35">
      <c r="A966">
        <v>965</v>
      </c>
      <c r="B966" t="s">
        <v>974</v>
      </c>
      <c r="C966">
        <v>-8.36</v>
      </c>
      <c r="D966">
        <v>116.70025</v>
      </c>
      <c r="E966">
        <v>10</v>
      </c>
      <c r="F966">
        <v>2.91</v>
      </c>
      <c r="G966" s="2">
        <f>10^(0.5*F966)</f>
        <v>28.510182675039101</v>
      </c>
      <c r="H966" t="s">
        <v>7</v>
      </c>
      <c r="I966" t="s">
        <v>12</v>
      </c>
    </row>
    <row r="967" spans="1:9" x14ac:dyDescent="0.35">
      <c r="A967">
        <v>966</v>
      </c>
      <c r="B967" t="s">
        <v>433</v>
      </c>
      <c r="C967">
        <v>-8.74</v>
      </c>
      <c r="D967">
        <v>116.47284999999999</v>
      </c>
      <c r="E967">
        <v>13.2</v>
      </c>
      <c r="F967">
        <v>3.6</v>
      </c>
      <c r="G967" s="2">
        <f>10^(0.5*F967)</f>
        <v>63.095734448019364</v>
      </c>
      <c r="H967" t="s">
        <v>7</v>
      </c>
      <c r="I967" t="s">
        <v>1418</v>
      </c>
    </row>
    <row r="968" spans="1:9" x14ac:dyDescent="0.35">
      <c r="A968">
        <v>967</v>
      </c>
      <c r="B968" t="s">
        <v>982</v>
      </c>
      <c r="C968">
        <v>-8.35</v>
      </c>
      <c r="D968">
        <v>116.71437</v>
      </c>
      <c r="E968">
        <v>10</v>
      </c>
      <c r="F968">
        <v>3.11</v>
      </c>
      <c r="G968" s="2">
        <f>10^(0.5*F968)</f>
        <v>35.892193464500529</v>
      </c>
      <c r="H968" t="s">
        <v>7</v>
      </c>
      <c r="I968" t="s">
        <v>12</v>
      </c>
    </row>
    <row r="969" spans="1:9" x14ac:dyDescent="0.35">
      <c r="A969">
        <v>968</v>
      </c>
      <c r="B969" t="s">
        <v>550</v>
      </c>
      <c r="C969">
        <v>-8.64</v>
      </c>
      <c r="D969">
        <v>116.52405</v>
      </c>
      <c r="E969">
        <v>10</v>
      </c>
      <c r="F969">
        <v>3</v>
      </c>
      <c r="G969" s="2">
        <f>10^(0.5*F969)</f>
        <v>31.622776601683803</v>
      </c>
      <c r="H969" t="s">
        <v>7</v>
      </c>
      <c r="I969" t="s">
        <v>30</v>
      </c>
    </row>
    <row r="970" spans="1:9" x14ac:dyDescent="0.35">
      <c r="A970">
        <v>969</v>
      </c>
      <c r="B970" t="s">
        <v>1030</v>
      </c>
      <c r="C970">
        <v>-8.33</v>
      </c>
      <c r="D970">
        <v>116.43944</v>
      </c>
      <c r="E970">
        <v>10.5</v>
      </c>
      <c r="F970">
        <v>3</v>
      </c>
      <c r="G970" s="2">
        <f>10^(0.5*F970)</f>
        <v>31.622776601683803</v>
      </c>
      <c r="H970" t="s">
        <v>13</v>
      </c>
      <c r="I970" t="s">
        <v>20</v>
      </c>
    </row>
    <row r="971" spans="1:9" x14ac:dyDescent="0.35">
      <c r="A971">
        <v>970</v>
      </c>
      <c r="B971" t="s">
        <v>983</v>
      </c>
      <c r="C971">
        <v>-8.35</v>
      </c>
      <c r="D971">
        <v>116.22362</v>
      </c>
      <c r="E971">
        <v>10.4</v>
      </c>
      <c r="F971">
        <v>3.43</v>
      </c>
      <c r="G971" s="2">
        <f>10^(0.5*F971)</f>
        <v>51.880003892896134</v>
      </c>
      <c r="H971" t="s">
        <v>13</v>
      </c>
      <c r="I971" t="s">
        <v>14</v>
      </c>
    </row>
    <row r="972" spans="1:9" x14ac:dyDescent="0.35">
      <c r="A972">
        <v>971</v>
      </c>
      <c r="B972" t="s">
        <v>228</v>
      </c>
      <c r="C972">
        <v>-8.86</v>
      </c>
      <c r="D972">
        <v>116.48849</v>
      </c>
      <c r="E972">
        <v>26.7</v>
      </c>
      <c r="F972">
        <v>2.71</v>
      </c>
      <c r="G972" s="2">
        <f>10^(0.5*F972)</f>
        <v>22.646443075930605</v>
      </c>
      <c r="H972" t="s">
        <v>7</v>
      </c>
      <c r="I972" t="s">
        <v>41</v>
      </c>
    </row>
    <row r="973" spans="1:9" x14ac:dyDescent="0.35">
      <c r="A973">
        <v>972</v>
      </c>
      <c r="B973" t="s">
        <v>1122</v>
      </c>
      <c r="C973">
        <v>-8.2799999999999994</v>
      </c>
      <c r="D973">
        <v>116.45854</v>
      </c>
      <c r="E973">
        <v>15</v>
      </c>
      <c r="F973">
        <v>2.71</v>
      </c>
      <c r="G973" s="2">
        <f>10^(0.5*F973)</f>
        <v>22.646443075930605</v>
      </c>
      <c r="H973" t="s">
        <v>13</v>
      </c>
      <c r="I973" t="s">
        <v>20</v>
      </c>
    </row>
    <row r="974" spans="1:9" x14ac:dyDescent="0.35">
      <c r="A974">
        <v>973</v>
      </c>
      <c r="B974" t="s">
        <v>1168</v>
      </c>
      <c r="C974">
        <v>-8.23</v>
      </c>
      <c r="D974">
        <v>116.45831</v>
      </c>
      <c r="E974">
        <v>10</v>
      </c>
      <c r="F974">
        <v>3.11</v>
      </c>
      <c r="G974" s="2">
        <f>10^(0.5*F974)</f>
        <v>35.892193464500529</v>
      </c>
      <c r="H974" t="s">
        <v>13</v>
      </c>
      <c r="I974" t="s">
        <v>20</v>
      </c>
    </row>
    <row r="975" spans="1:9" x14ac:dyDescent="0.35">
      <c r="A975">
        <v>974</v>
      </c>
      <c r="B975" t="s">
        <v>908</v>
      </c>
      <c r="C975">
        <v>-8.3800000000000008</v>
      </c>
      <c r="D975">
        <v>116.71665</v>
      </c>
      <c r="E975">
        <v>10</v>
      </c>
      <c r="F975">
        <v>2.69</v>
      </c>
      <c r="G975" s="2">
        <f>10^(0.5*F975)</f>
        <v>22.130947096056378</v>
      </c>
      <c r="H975" t="s">
        <v>7</v>
      </c>
      <c r="I975" t="s">
        <v>12</v>
      </c>
    </row>
    <row r="976" spans="1:9" x14ac:dyDescent="0.35">
      <c r="A976">
        <v>975</v>
      </c>
      <c r="B976" t="s">
        <v>1038</v>
      </c>
      <c r="C976">
        <v>-8.33</v>
      </c>
      <c r="D976">
        <v>116.65609000000001</v>
      </c>
      <c r="E976">
        <v>10</v>
      </c>
      <c r="F976">
        <v>2.6</v>
      </c>
      <c r="G976" s="2">
        <f>10^(0.5*F976)</f>
        <v>19.952623149688804</v>
      </c>
      <c r="H976" t="s">
        <v>7</v>
      </c>
      <c r="I976" t="s">
        <v>12</v>
      </c>
    </row>
    <row r="977" spans="1:9" x14ac:dyDescent="0.35">
      <c r="A977">
        <v>976</v>
      </c>
      <c r="B977" t="s">
        <v>598</v>
      </c>
      <c r="C977">
        <v>-8.61</v>
      </c>
      <c r="D977">
        <v>116.21214000000001</v>
      </c>
      <c r="E977">
        <v>26.8</v>
      </c>
      <c r="F977">
        <v>2.54</v>
      </c>
      <c r="G977" s="2">
        <f>10^(0.5*F977)</f>
        <v>18.62087136662868</v>
      </c>
      <c r="H977" t="s">
        <v>5</v>
      </c>
      <c r="I977" t="s">
        <v>35</v>
      </c>
    </row>
    <row r="978" spans="1:9" x14ac:dyDescent="0.35">
      <c r="A978">
        <v>977</v>
      </c>
      <c r="B978" t="s">
        <v>609</v>
      </c>
      <c r="C978">
        <v>-8.6</v>
      </c>
      <c r="D978">
        <v>116.43666</v>
      </c>
      <c r="E978">
        <v>11</v>
      </c>
      <c r="F978">
        <v>2.71</v>
      </c>
      <c r="G978" s="2">
        <f>10^(0.5*F978)</f>
        <v>22.646443075930605</v>
      </c>
      <c r="H978" t="s">
        <v>7</v>
      </c>
      <c r="I978" t="s">
        <v>51</v>
      </c>
    </row>
    <row r="979" spans="1:9" x14ac:dyDescent="0.35">
      <c r="A979">
        <v>978</v>
      </c>
      <c r="B979" t="s">
        <v>936</v>
      </c>
      <c r="C979">
        <v>-8.3699999999999992</v>
      </c>
      <c r="D979">
        <v>116.15210999999999</v>
      </c>
      <c r="E979">
        <v>10</v>
      </c>
      <c r="F979">
        <v>2.4500000000000002</v>
      </c>
      <c r="G979" s="2">
        <f>10^(0.5*F979)</f>
        <v>16.788040181225607</v>
      </c>
      <c r="H979" t="s">
        <v>13</v>
      </c>
      <c r="I979" t="s">
        <v>24</v>
      </c>
    </row>
    <row r="980" spans="1:9" x14ac:dyDescent="0.35">
      <c r="A980">
        <v>979</v>
      </c>
      <c r="B980" t="s">
        <v>734</v>
      </c>
      <c r="C980">
        <v>-8.51</v>
      </c>
      <c r="D980">
        <v>116.11217000000001</v>
      </c>
      <c r="E980">
        <v>10</v>
      </c>
      <c r="F980">
        <v>2.91</v>
      </c>
      <c r="G980" s="2">
        <f>10^(0.5*F980)</f>
        <v>28.510182675039101</v>
      </c>
      <c r="H980" t="s">
        <v>9</v>
      </c>
      <c r="I980" t="s">
        <v>15</v>
      </c>
    </row>
    <row r="981" spans="1:9" x14ac:dyDescent="0.35">
      <c r="A981">
        <v>980</v>
      </c>
      <c r="B981" t="s">
        <v>1075</v>
      </c>
      <c r="C981">
        <v>-8.31</v>
      </c>
      <c r="D981">
        <v>116.24548</v>
      </c>
      <c r="E981">
        <v>10</v>
      </c>
      <c r="F981">
        <v>4.68</v>
      </c>
      <c r="G981" s="2">
        <f>10^(0.5*F981)</f>
        <v>218.77616239495524</v>
      </c>
      <c r="H981" t="s">
        <v>13</v>
      </c>
      <c r="I981" t="s">
        <v>14</v>
      </c>
    </row>
    <row r="982" spans="1:9" x14ac:dyDescent="0.35">
      <c r="A982">
        <v>981</v>
      </c>
      <c r="B982" t="s">
        <v>999</v>
      </c>
      <c r="C982">
        <v>-8.35</v>
      </c>
      <c r="D982">
        <v>116.15725</v>
      </c>
      <c r="E982">
        <v>10.3</v>
      </c>
      <c r="F982">
        <v>2.83</v>
      </c>
      <c r="G982" s="2">
        <f>10^(0.5*F982)</f>
        <v>26.001595631652727</v>
      </c>
      <c r="H982" t="s">
        <v>13</v>
      </c>
      <c r="I982" t="s">
        <v>24</v>
      </c>
    </row>
    <row r="983" spans="1:9" x14ac:dyDescent="0.35">
      <c r="A983">
        <v>982</v>
      </c>
      <c r="B983" t="s">
        <v>1159</v>
      </c>
      <c r="C983">
        <v>-8.25</v>
      </c>
      <c r="D983">
        <v>116.41448</v>
      </c>
      <c r="E983">
        <v>10</v>
      </c>
      <c r="F983">
        <v>3.95</v>
      </c>
      <c r="G983" s="2">
        <f>10^(0.5*F983)</f>
        <v>94.406087628592402</v>
      </c>
      <c r="H983" t="s">
        <v>13</v>
      </c>
      <c r="I983" t="s">
        <v>20</v>
      </c>
    </row>
    <row r="984" spans="1:9" x14ac:dyDescent="0.35">
      <c r="A984">
        <v>983</v>
      </c>
      <c r="B984" t="s">
        <v>1154</v>
      </c>
      <c r="C984">
        <v>-8.25</v>
      </c>
      <c r="D984">
        <v>116.42505</v>
      </c>
      <c r="E984">
        <v>10</v>
      </c>
      <c r="F984">
        <v>3.78</v>
      </c>
      <c r="G984" s="2">
        <f>10^(0.5*F984)</f>
        <v>77.624711662869217</v>
      </c>
      <c r="H984" t="s">
        <v>13</v>
      </c>
      <c r="I984" t="s">
        <v>20</v>
      </c>
    </row>
    <row r="985" spans="1:9" x14ac:dyDescent="0.35">
      <c r="A985">
        <v>984</v>
      </c>
      <c r="B985" t="s">
        <v>746</v>
      </c>
      <c r="C985">
        <v>-8.5</v>
      </c>
      <c r="D985">
        <v>116.59634</v>
      </c>
      <c r="E985">
        <v>10.9</v>
      </c>
      <c r="F985">
        <v>3.32</v>
      </c>
      <c r="G985" s="2">
        <f>10^(0.5*F985)</f>
        <v>45.708818961487509</v>
      </c>
      <c r="H985" t="s">
        <v>7</v>
      </c>
      <c r="I985" t="s">
        <v>8</v>
      </c>
    </row>
    <row r="986" spans="1:9" x14ac:dyDescent="0.35">
      <c r="A986">
        <v>985</v>
      </c>
      <c r="B986" t="s">
        <v>794</v>
      </c>
      <c r="C986">
        <v>-8.4499999999999993</v>
      </c>
      <c r="D986">
        <v>116.61685</v>
      </c>
      <c r="E986">
        <v>10.6</v>
      </c>
      <c r="F986">
        <v>3.34</v>
      </c>
      <c r="G986" s="2">
        <f>10^(0.5*F986)</f>
        <v>46.773514128719818</v>
      </c>
      <c r="H986" t="s">
        <v>7</v>
      </c>
      <c r="I986" t="s">
        <v>8</v>
      </c>
    </row>
    <row r="987" spans="1:9" x14ac:dyDescent="0.35">
      <c r="A987">
        <v>986</v>
      </c>
      <c r="B987" t="s">
        <v>1106</v>
      </c>
      <c r="C987">
        <v>-8.2899999999999991</v>
      </c>
      <c r="D987">
        <v>116.58308</v>
      </c>
      <c r="E987">
        <v>10</v>
      </c>
      <c r="F987">
        <v>4.4800000000000004</v>
      </c>
      <c r="G987" s="2">
        <f>10^(0.5*F987)</f>
        <v>173.78008287493768</v>
      </c>
      <c r="H987" t="s">
        <v>7</v>
      </c>
      <c r="I987" t="s">
        <v>12</v>
      </c>
    </row>
    <row r="988" spans="1:9" x14ac:dyDescent="0.35">
      <c r="A988">
        <v>987</v>
      </c>
      <c r="B988" t="s">
        <v>883</v>
      </c>
      <c r="C988">
        <v>-8.39</v>
      </c>
      <c r="D988">
        <v>116.56509</v>
      </c>
      <c r="E988">
        <v>10</v>
      </c>
      <c r="F988">
        <v>3.34</v>
      </c>
      <c r="G988" s="2">
        <f>10^(0.5*F988)</f>
        <v>46.773514128719818</v>
      </c>
      <c r="H988" t="s">
        <v>7</v>
      </c>
      <c r="I988" t="s">
        <v>21</v>
      </c>
    </row>
    <row r="989" spans="1:9" x14ac:dyDescent="0.35">
      <c r="A989">
        <v>988</v>
      </c>
      <c r="B989" t="s">
        <v>541</v>
      </c>
      <c r="C989">
        <v>-8.65</v>
      </c>
      <c r="D989">
        <v>116.2972</v>
      </c>
      <c r="E989">
        <v>21.2</v>
      </c>
      <c r="F989">
        <v>2.67</v>
      </c>
      <c r="G989" s="2">
        <f>10^(0.5*F989)</f>
        <v>21.627185237270204</v>
      </c>
      <c r="H989" t="s">
        <v>5</v>
      </c>
      <c r="I989" t="s">
        <v>22</v>
      </c>
    </row>
    <row r="990" spans="1:9" x14ac:dyDescent="0.35">
      <c r="A990">
        <v>989</v>
      </c>
      <c r="B990" t="s">
        <v>1137</v>
      </c>
      <c r="C990">
        <v>-8.27</v>
      </c>
      <c r="D990">
        <v>116.48914000000001</v>
      </c>
      <c r="E990">
        <v>10.6</v>
      </c>
      <c r="F990">
        <v>2.81</v>
      </c>
      <c r="G990" s="2">
        <f>10^(0.5*F990)</f>
        <v>25.409727055493057</v>
      </c>
      <c r="H990" t="s">
        <v>7</v>
      </c>
      <c r="I990" t="s">
        <v>21</v>
      </c>
    </row>
    <row r="991" spans="1:9" x14ac:dyDescent="0.35">
      <c r="A991">
        <v>990</v>
      </c>
      <c r="B991" t="s">
        <v>1172</v>
      </c>
      <c r="C991">
        <v>-8.2200000000000006</v>
      </c>
      <c r="D991">
        <v>116.35894</v>
      </c>
      <c r="E991">
        <v>10</v>
      </c>
      <c r="F991">
        <v>3.8</v>
      </c>
      <c r="G991" s="2">
        <f>10^(0.5*F991)</f>
        <v>79.432823472428197</v>
      </c>
      <c r="H991" t="s">
        <v>13</v>
      </c>
      <c r="I991" t="s">
        <v>20</v>
      </c>
    </row>
    <row r="992" spans="1:9" x14ac:dyDescent="0.35">
      <c r="A992">
        <v>991</v>
      </c>
      <c r="B992" t="s">
        <v>1091</v>
      </c>
      <c r="C992">
        <v>-8.3000000000000007</v>
      </c>
      <c r="D992">
        <v>116.36023</v>
      </c>
      <c r="E992">
        <v>10</v>
      </c>
      <c r="F992">
        <v>2.95</v>
      </c>
      <c r="G992" s="2">
        <f>10^(0.5*F992)</f>
        <v>29.853826189179614</v>
      </c>
      <c r="H992" t="s">
        <v>13</v>
      </c>
      <c r="I992" t="s">
        <v>20</v>
      </c>
    </row>
    <row r="993" spans="1:9" x14ac:dyDescent="0.35">
      <c r="A993">
        <v>992</v>
      </c>
      <c r="B993" t="s">
        <v>1116</v>
      </c>
      <c r="C993">
        <v>-8.2899999999999991</v>
      </c>
      <c r="D993">
        <v>116.60809</v>
      </c>
      <c r="E993">
        <v>10</v>
      </c>
      <c r="F993">
        <v>3.42</v>
      </c>
      <c r="G993" s="2">
        <f>10^(0.5*F993)</f>
        <v>51.28613839913649</v>
      </c>
      <c r="H993" t="s">
        <v>7</v>
      </c>
      <c r="I993" t="s">
        <v>12</v>
      </c>
    </row>
    <row r="994" spans="1:9" x14ac:dyDescent="0.35">
      <c r="A994">
        <v>993</v>
      </c>
      <c r="B994" t="s">
        <v>962</v>
      </c>
      <c r="C994">
        <v>-8.36</v>
      </c>
      <c r="D994">
        <v>116.18671000000001</v>
      </c>
      <c r="E994">
        <v>19.100000000000001</v>
      </c>
      <c r="F994">
        <v>3.09</v>
      </c>
      <c r="G994" s="2">
        <f>10^(0.5*F994)</f>
        <v>35.075187395256812</v>
      </c>
      <c r="H994" t="s">
        <v>13</v>
      </c>
      <c r="I994" t="s">
        <v>14</v>
      </c>
    </row>
    <row r="995" spans="1:9" x14ac:dyDescent="0.35">
      <c r="A995">
        <v>994</v>
      </c>
      <c r="B995" t="s">
        <v>1061</v>
      </c>
      <c r="C995">
        <v>-8.32</v>
      </c>
      <c r="D995">
        <v>116.25773</v>
      </c>
      <c r="E995">
        <v>10</v>
      </c>
      <c r="F995">
        <v>2.5</v>
      </c>
      <c r="G995" s="2">
        <f>10^(0.5*F995)</f>
        <v>17.782794100389236</v>
      </c>
      <c r="H995" t="s">
        <v>13</v>
      </c>
      <c r="I995" t="s">
        <v>14</v>
      </c>
    </row>
    <row r="996" spans="1:9" x14ac:dyDescent="0.35">
      <c r="A996">
        <v>995</v>
      </c>
      <c r="B996" t="s">
        <v>1004</v>
      </c>
      <c r="C996">
        <v>-8.35</v>
      </c>
      <c r="D996">
        <v>116.18195</v>
      </c>
      <c r="E996">
        <v>16.2</v>
      </c>
      <c r="F996">
        <v>2.71</v>
      </c>
      <c r="G996" s="2">
        <f>10^(0.5*F996)</f>
        <v>22.646443075930605</v>
      </c>
      <c r="H996" t="s">
        <v>13</v>
      </c>
      <c r="I996" t="s">
        <v>14</v>
      </c>
    </row>
    <row r="997" spans="1:9" x14ac:dyDescent="0.35">
      <c r="A997">
        <v>996</v>
      </c>
      <c r="B997" t="s">
        <v>1005</v>
      </c>
      <c r="C997">
        <v>-8.35</v>
      </c>
      <c r="D997">
        <v>116.54456</v>
      </c>
      <c r="E997">
        <v>10</v>
      </c>
      <c r="F997">
        <v>2.81</v>
      </c>
      <c r="G997" s="2">
        <f>10^(0.5*F997)</f>
        <v>25.409727055493057</v>
      </c>
      <c r="H997" t="s">
        <v>7</v>
      </c>
      <c r="I997" t="s">
        <v>21</v>
      </c>
    </row>
    <row r="998" spans="1:9" x14ac:dyDescent="0.35">
      <c r="A998">
        <v>997</v>
      </c>
      <c r="B998" t="s">
        <v>853</v>
      </c>
      <c r="C998">
        <v>-8.42</v>
      </c>
      <c r="D998">
        <v>116.48092</v>
      </c>
      <c r="E998">
        <v>10</v>
      </c>
      <c r="F998">
        <v>2.6</v>
      </c>
      <c r="G998" s="2">
        <f>10^(0.5*F998)</f>
        <v>19.952623149688804</v>
      </c>
      <c r="H998" t="s">
        <v>7</v>
      </c>
      <c r="I998" t="s">
        <v>21</v>
      </c>
    </row>
    <row r="999" spans="1:9" x14ac:dyDescent="0.35">
      <c r="A999">
        <v>998</v>
      </c>
      <c r="B999" t="s">
        <v>1105</v>
      </c>
      <c r="C999">
        <v>-8.2899999999999991</v>
      </c>
      <c r="D999">
        <v>116.24227</v>
      </c>
      <c r="E999">
        <v>15.5</v>
      </c>
      <c r="F999">
        <v>2.6</v>
      </c>
      <c r="G999" s="2">
        <f>10^(0.5*F999)</f>
        <v>19.952623149688804</v>
      </c>
      <c r="H999" t="s">
        <v>13</v>
      </c>
      <c r="I999" t="s">
        <v>14</v>
      </c>
    </row>
    <row r="1000" spans="1:9" x14ac:dyDescent="0.35">
      <c r="A1000">
        <v>999</v>
      </c>
      <c r="B1000" t="s">
        <v>1049</v>
      </c>
      <c r="C1000">
        <v>-8.32</v>
      </c>
      <c r="D1000">
        <v>116.19886</v>
      </c>
      <c r="E1000">
        <v>10</v>
      </c>
      <c r="F1000">
        <v>2.42</v>
      </c>
      <c r="G1000" s="2">
        <f>10^(0.5*F1000)</f>
        <v>16.218100973589298</v>
      </c>
      <c r="H1000" t="s">
        <v>13</v>
      </c>
      <c r="I1000" t="s">
        <v>14</v>
      </c>
    </row>
    <row r="1001" spans="1:9" x14ac:dyDescent="0.35">
      <c r="A1001">
        <v>1000</v>
      </c>
      <c r="B1001" t="s">
        <v>981</v>
      </c>
      <c r="C1001">
        <v>-8.35</v>
      </c>
      <c r="D1001">
        <v>116.47275999999999</v>
      </c>
      <c r="E1001">
        <v>10</v>
      </c>
      <c r="F1001">
        <v>2.23</v>
      </c>
      <c r="G1001" s="2">
        <f>10^(0.5*F1001)</f>
        <v>13.031667784522995</v>
      </c>
      <c r="H1001" t="s">
        <v>7</v>
      </c>
      <c r="I1001" t="s">
        <v>21</v>
      </c>
    </row>
    <row r="1002" spans="1:9" x14ac:dyDescent="0.35">
      <c r="A1002">
        <v>1001</v>
      </c>
      <c r="B1002" t="s">
        <v>668</v>
      </c>
      <c r="C1002">
        <v>-8.56</v>
      </c>
      <c r="D1002">
        <v>116.65223</v>
      </c>
      <c r="E1002">
        <v>10</v>
      </c>
      <c r="F1002">
        <v>2.4900000000000002</v>
      </c>
      <c r="G1002" s="2">
        <f>10^(0.5*F1002)</f>
        <v>17.579236139586936</v>
      </c>
      <c r="H1002" t="s">
        <v>7</v>
      </c>
      <c r="I1002" t="s">
        <v>26</v>
      </c>
    </row>
    <row r="1003" spans="1:9" x14ac:dyDescent="0.35">
      <c r="A1003">
        <v>1002</v>
      </c>
      <c r="B1003" t="s">
        <v>824</v>
      </c>
      <c r="C1003">
        <v>-8.43</v>
      </c>
      <c r="D1003">
        <v>116.68415</v>
      </c>
      <c r="E1003">
        <v>10</v>
      </c>
      <c r="F1003">
        <v>2.75</v>
      </c>
      <c r="G1003" s="2">
        <f>10^(0.5*F1003)</f>
        <v>23.713737056616559</v>
      </c>
      <c r="H1003" t="s">
        <v>7</v>
      </c>
      <c r="I1003" t="s">
        <v>12</v>
      </c>
    </row>
    <row r="1004" spans="1:9" x14ac:dyDescent="0.35">
      <c r="A1004">
        <v>1003</v>
      </c>
      <c r="B1004" t="s">
        <v>1017</v>
      </c>
      <c r="C1004">
        <v>-8.34</v>
      </c>
      <c r="D1004">
        <v>116.56438</v>
      </c>
      <c r="E1004">
        <v>10</v>
      </c>
      <c r="F1004">
        <v>2.4900000000000002</v>
      </c>
      <c r="G1004" s="2">
        <f>10^(0.5*F1004)</f>
        <v>17.579236139586936</v>
      </c>
      <c r="H1004" t="s">
        <v>7</v>
      </c>
      <c r="I1004" t="s">
        <v>12</v>
      </c>
    </row>
    <row r="1005" spans="1:9" x14ac:dyDescent="0.35">
      <c r="A1005">
        <v>1004</v>
      </c>
      <c r="B1005" t="s">
        <v>961</v>
      </c>
      <c r="C1005">
        <v>-8.36</v>
      </c>
      <c r="D1005">
        <v>116.68375</v>
      </c>
      <c r="E1005">
        <v>10</v>
      </c>
      <c r="F1005">
        <v>2.64</v>
      </c>
      <c r="G1005" s="2">
        <f>10^(0.5*F1005)</f>
        <v>20.8929613085404</v>
      </c>
      <c r="H1005" t="s">
        <v>7</v>
      </c>
      <c r="I1005" t="s">
        <v>12</v>
      </c>
    </row>
    <row r="1006" spans="1:9" x14ac:dyDescent="0.35">
      <c r="A1006">
        <v>1005</v>
      </c>
      <c r="B1006" t="s">
        <v>749</v>
      </c>
      <c r="C1006">
        <v>-8.5</v>
      </c>
      <c r="D1006">
        <v>116.55498</v>
      </c>
      <c r="E1006">
        <v>10</v>
      </c>
      <c r="F1006">
        <v>2.78</v>
      </c>
      <c r="G1006" s="2">
        <f>10^(0.5*F1006)</f>
        <v>24.547089156850305</v>
      </c>
      <c r="H1006" t="s">
        <v>7</v>
      </c>
      <c r="I1006" t="s">
        <v>8</v>
      </c>
    </row>
    <row r="1007" spans="1:9" x14ac:dyDescent="0.35">
      <c r="A1007">
        <v>1006</v>
      </c>
      <c r="B1007" t="s">
        <v>1037</v>
      </c>
      <c r="C1007">
        <v>-8.33</v>
      </c>
      <c r="D1007">
        <v>116.55024</v>
      </c>
      <c r="E1007">
        <v>10.1</v>
      </c>
      <c r="F1007">
        <v>3.59</v>
      </c>
      <c r="G1007" s="2">
        <f>10^(0.5*F1007)</f>
        <v>62.373483548241964</v>
      </c>
      <c r="H1007" t="s">
        <v>7</v>
      </c>
      <c r="I1007" t="s">
        <v>12</v>
      </c>
    </row>
    <row r="1008" spans="1:9" x14ac:dyDescent="0.35">
      <c r="A1008">
        <v>1007</v>
      </c>
      <c r="B1008" t="s">
        <v>784</v>
      </c>
      <c r="C1008">
        <v>-8.4600000000000009</v>
      </c>
      <c r="D1008">
        <v>116.08812</v>
      </c>
      <c r="E1008">
        <v>19.399999999999999</v>
      </c>
      <c r="F1008">
        <v>2.2200000000000002</v>
      </c>
      <c r="G1008" s="2">
        <f>10^(0.5*F1008)</f>
        <v>12.882495516931346</v>
      </c>
      <c r="H1008" t="s">
        <v>13</v>
      </c>
      <c r="I1008" t="s">
        <v>17</v>
      </c>
    </row>
    <row r="1009" spans="1:9" x14ac:dyDescent="0.35">
      <c r="A1009">
        <v>1008</v>
      </c>
      <c r="B1009" t="s">
        <v>879</v>
      </c>
      <c r="C1009">
        <v>-8.4</v>
      </c>
      <c r="D1009">
        <v>116.69031</v>
      </c>
      <c r="E1009">
        <v>15.9</v>
      </c>
      <c r="F1009">
        <v>2.27</v>
      </c>
      <c r="G1009" s="2">
        <f>10^(0.5*F1009)</f>
        <v>13.645831365889249</v>
      </c>
      <c r="H1009" t="s">
        <v>7</v>
      </c>
      <c r="I1009" t="s">
        <v>12</v>
      </c>
    </row>
    <row r="1010" spans="1:9" x14ac:dyDescent="0.35">
      <c r="A1010">
        <v>1009</v>
      </c>
      <c r="B1010" t="s">
        <v>829</v>
      </c>
      <c r="C1010">
        <v>-8.43</v>
      </c>
      <c r="D1010">
        <v>116.69538</v>
      </c>
      <c r="E1010">
        <v>12.1</v>
      </c>
      <c r="F1010">
        <v>3.36</v>
      </c>
      <c r="G1010" s="2">
        <f>10^(0.5*F1010)</f>
        <v>47.863009232263856</v>
      </c>
      <c r="H1010" t="s">
        <v>7</v>
      </c>
      <c r="I1010" t="s">
        <v>12</v>
      </c>
    </row>
    <row r="1011" spans="1:9" x14ac:dyDescent="0.35">
      <c r="A1011">
        <v>1010</v>
      </c>
      <c r="B1011" t="s">
        <v>968</v>
      </c>
      <c r="C1011">
        <v>-8.36</v>
      </c>
      <c r="D1011">
        <v>116.67637999999999</v>
      </c>
      <c r="E1011">
        <v>13.2</v>
      </c>
      <c r="F1011">
        <v>2.39</v>
      </c>
      <c r="G1011" s="2">
        <f>10^(0.5*F1011)</f>
        <v>15.6675107010815</v>
      </c>
      <c r="H1011" t="s">
        <v>7</v>
      </c>
      <c r="I1011" t="s">
        <v>12</v>
      </c>
    </row>
    <row r="1012" spans="1:9" x14ac:dyDescent="0.35">
      <c r="A1012">
        <v>1011</v>
      </c>
      <c r="B1012" t="s">
        <v>866</v>
      </c>
      <c r="C1012">
        <v>-8.41</v>
      </c>
      <c r="D1012">
        <v>116.69691</v>
      </c>
      <c r="E1012">
        <v>10</v>
      </c>
      <c r="F1012">
        <v>2.42</v>
      </c>
      <c r="G1012" s="2">
        <f>10^(0.5*F1012)</f>
        <v>16.218100973589298</v>
      </c>
      <c r="H1012" t="s">
        <v>7</v>
      </c>
      <c r="I1012" t="s">
        <v>12</v>
      </c>
    </row>
    <row r="1013" spans="1:9" x14ac:dyDescent="0.35">
      <c r="A1013">
        <v>1012</v>
      </c>
      <c r="B1013" t="s">
        <v>894</v>
      </c>
      <c r="C1013">
        <v>-8.39</v>
      </c>
      <c r="D1013">
        <v>116.68096</v>
      </c>
      <c r="E1013">
        <v>10</v>
      </c>
      <c r="F1013">
        <v>2.79</v>
      </c>
      <c r="G1013" s="2">
        <f>10^(0.5*F1013)</f>
        <v>24.831331052955715</v>
      </c>
      <c r="H1013" t="s">
        <v>7</v>
      </c>
      <c r="I1013" t="s">
        <v>12</v>
      </c>
    </row>
    <row r="1014" spans="1:9" x14ac:dyDescent="0.35">
      <c r="A1014">
        <v>1013</v>
      </c>
      <c r="B1014" t="s">
        <v>569</v>
      </c>
      <c r="C1014">
        <v>-8.6300000000000008</v>
      </c>
      <c r="D1014">
        <v>116.30356</v>
      </c>
      <c r="E1014">
        <v>10</v>
      </c>
      <c r="F1014">
        <v>4.53</v>
      </c>
      <c r="G1014" s="2">
        <f>10^(0.5*F1014)</f>
        <v>184.07720014689568</v>
      </c>
      <c r="H1014" t="s">
        <v>5</v>
      </c>
      <c r="I1014" t="s">
        <v>32</v>
      </c>
    </row>
    <row r="1015" spans="1:9" x14ac:dyDescent="0.35">
      <c r="A1015">
        <v>1014</v>
      </c>
      <c r="B1015" t="s">
        <v>1130</v>
      </c>
      <c r="C1015">
        <v>-8.2799999999999994</v>
      </c>
      <c r="D1015">
        <v>116.30794</v>
      </c>
      <c r="E1015">
        <v>10</v>
      </c>
      <c r="F1015">
        <v>2.66</v>
      </c>
      <c r="G1015" s="2">
        <f>10^(0.5*F1015)</f>
        <v>21.379620895022335</v>
      </c>
      <c r="H1015" t="s">
        <v>13</v>
      </c>
      <c r="I1015" t="s">
        <v>42</v>
      </c>
    </row>
    <row r="1016" spans="1:9" x14ac:dyDescent="0.35">
      <c r="A1016">
        <v>1015</v>
      </c>
      <c r="B1016" t="s">
        <v>849</v>
      </c>
      <c r="C1016">
        <v>-8.42</v>
      </c>
      <c r="D1016">
        <v>116.70650000000001</v>
      </c>
      <c r="E1016">
        <v>10</v>
      </c>
      <c r="F1016">
        <v>2.75</v>
      </c>
      <c r="G1016" s="2">
        <f>10^(0.5*F1016)</f>
        <v>23.713737056616559</v>
      </c>
      <c r="H1016" t="s">
        <v>7</v>
      </c>
      <c r="I1016" t="s">
        <v>12</v>
      </c>
    </row>
    <row r="1017" spans="1:9" x14ac:dyDescent="0.35">
      <c r="A1017">
        <v>1016</v>
      </c>
      <c r="B1017" t="s">
        <v>1058</v>
      </c>
      <c r="C1017">
        <v>-8.32</v>
      </c>
      <c r="D1017">
        <v>116.22963</v>
      </c>
      <c r="E1017">
        <v>10</v>
      </c>
      <c r="F1017">
        <v>2.67</v>
      </c>
      <c r="G1017" s="2">
        <f>10^(0.5*F1017)</f>
        <v>21.627185237270204</v>
      </c>
      <c r="H1017" t="s">
        <v>13</v>
      </c>
      <c r="I1017" t="s">
        <v>14</v>
      </c>
    </row>
    <row r="1018" spans="1:9" x14ac:dyDescent="0.35">
      <c r="A1018">
        <v>1017</v>
      </c>
      <c r="B1018" t="s">
        <v>969</v>
      </c>
      <c r="C1018">
        <v>-8.36</v>
      </c>
      <c r="D1018">
        <v>116.69745</v>
      </c>
      <c r="E1018">
        <v>10</v>
      </c>
      <c r="F1018">
        <v>2.35</v>
      </c>
      <c r="G1018" s="2">
        <f>10^(0.5*F1018)</f>
        <v>14.96235656094434</v>
      </c>
      <c r="H1018" t="s">
        <v>7</v>
      </c>
      <c r="I1018" t="s">
        <v>12</v>
      </c>
    </row>
    <row r="1019" spans="1:9" x14ac:dyDescent="0.35">
      <c r="A1019">
        <v>1018</v>
      </c>
      <c r="B1019" t="s">
        <v>941</v>
      </c>
      <c r="C1019">
        <v>-8.3699999999999992</v>
      </c>
      <c r="D1019">
        <v>116.58515</v>
      </c>
      <c r="E1019">
        <v>10</v>
      </c>
      <c r="F1019">
        <v>2.64</v>
      </c>
      <c r="G1019" s="2">
        <f>10^(0.5*F1019)</f>
        <v>20.8929613085404</v>
      </c>
      <c r="H1019" t="s">
        <v>7</v>
      </c>
      <c r="I1019" t="s">
        <v>12</v>
      </c>
    </row>
    <row r="1020" spans="1:9" x14ac:dyDescent="0.35">
      <c r="A1020">
        <v>1019</v>
      </c>
      <c r="B1020" t="s">
        <v>914</v>
      </c>
      <c r="C1020">
        <v>-8.3800000000000008</v>
      </c>
      <c r="D1020">
        <v>116.18134000000001</v>
      </c>
      <c r="E1020">
        <v>19.899999999999999</v>
      </c>
      <c r="F1020">
        <v>2.78</v>
      </c>
      <c r="G1020" s="2">
        <f>10^(0.5*F1020)</f>
        <v>24.547089156850305</v>
      </c>
      <c r="H1020" t="s">
        <v>13</v>
      </c>
      <c r="I1020" t="s">
        <v>24</v>
      </c>
    </row>
    <row r="1021" spans="1:9" x14ac:dyDescent="0.35">
      <c r="A1021">
        <v>1020</v>
      </c>
      <c r="B1021" t="s">
        <v>599</v>
      </c>
      <c r="C1021">
        <v>-8.61</v>
      </c>
      <c r="D1021">
        <v>116.45487</v>
      </c>
      <c r="E1021">
        <v>10</v>
      </c>
      <c r="F1021">
        <v>2.2000000000000002</v>
      </c>
      <c r="G1021" s="2">
        <f>10^(0.5*F1021)</f>
        <v>12.58925411794168</v>
      </c>
      <c r="H1021" t="s">
        <v>7</v>
      </c>
      <c r="I1021" t="s">
        <v>51</v>
      </c>
    </row>
    <row r="1022" spans="1:9" x14ac:dyDescent="0.35">
      <c r="A1022">
        <v>1021</v>
      </c>
      <c r="B1022" t="s">
        <v>1078</v>
      </c>
      <c r="C1022">
        <v>-8.31</v>
      </c>
      <c r="D1022">
        <v>116.44119000000001</v>
      </c>
      <c r="E1022">
        <v>10</v>
      </c>
      <c r="F1022">
        <v>2.19</v>
      </c>
      <c r="G1022" s="2">
        <f>10^(0.5*F1022)</f>
        <v>12.445146117713854</v>
      </c>
      <c r="H1022" t="s">
        <v>13</v>
      </c>
      <c r="I1022" t="s">
        <v>20</v>
      </c>
    </row>
    <row r="1023" spans="1:9" x14ac:dyDescent="0.35">
      <c r="A1023">
        <v>1022</v>
      </c>
      <c r="B1023" t="s">
        <v>627</v>
      </c>
      <c r="C1023">
        <v>-8.59</v>
      </c>
      <c r="D1023">
        <v>116.09486</v>
      </c>
      <c r="E1023">
        <v>10</v>
      </c>
      <c r="F1023">
        <v>2.06</v>
      </c>
      <c r="G1023" s="2">
        <f>10^(0.5*F1023)</f>
        <v>10.715193052376069</v>
      </c>
      <c r="H1023" t="s">
        <v>27</v>
      </c>
      <c r="I1023" t="s">
        <v>52</v>
      </c>
    </row>
    <row r="1024" spans="1:9" x14ac:dyDescent="0.35">
      <c r="A1024">
        <v>1023</v>
      </c>
      <c r="B1024" t="s">
        <v>1174</v>
      </c>
      <c r="C1024">
        <v>-8.2200000000000006</v>
      </c>
      <c r="D1024">
        <v>116.37724</v>
      </c>
      <c r="E1024">
        <v>10</v>
      </c>
      <c r="F1024">
        <v>2.83</v>
      </c>
      <c r="G1024" s="2">
        <f>10^(0.5*F1024)</f>
        <v>26.001595631652727</v>
      </c>
      <c r="H1024" t="s">
        <v>13</v>
      </c>
      <c r="I1024" t="s">
        <v>20</v>
      </c>
    </row>
    <row r="1025" spans="1:9" x14ac:dyDescent="0.35">
      <c r="A1025">
        <v>1024</v>
      </c>
      <c r="B1025" t="s">
        <v>970</v>
      </c>
      <c r="C1025">
        <v>-8.36</v>
      </c>
      <c r="D1025">
        <v>116.19047</v>
      </c>
      <c r="E1025">
        <v>10</v>
      </c>
      <c r="F1025">
        <v>3.54</v>
      </c>
      <c r="G1025" s="2">
        <f>10^(0.5*F1025)</f>
        <v>58.884365535558949</v>
      </c>
      <c r="H1025" t="s">
        <v>13</v>
      </c>
      <c r="I1025" t="s">
        <v>14</v>
      </c>
    </row>
    <row r="1026" spans="1:9" x14ac:dyDescent="0.35">
      <c r="A1026">
        <v>1025</v>
      </c>
      <c r="B1026" t="s">
        <v>942</v>
      </c>
      <c r="C1026">
        <v>-8.3699999999999992</v>
      </c>
      <c r="D1026">
        <v>116.20036</v>
      </c>
      <c r="E1026">
        <v>11.6</v>
      </c>
      <c r="F1026">
        <v>3.13</v>
      </c>
      <c r="G1026" s="2">
        <f>10^(0.5*F1026)</f>
        <v>36.728230049808474</v>
      </c>
      <c r="H1026" t="s">
        <v>13</v>
      </c>
      <c r="I1026" t="s">
        <v>14</v>
      </c>
    </row>
    <row r="1027" spans="1:9" x14ac:dyDescent="0.35">
      <c r="A1027">
        <v>1026</v>
      </c>
      <c r="B1027" t="s">
        <v>707</v>
      </c>
      <c r="C1027">
        <v>-8.5299999999999994</v>
      </c>
      <c r="D1027">
        <v>116.16898</v>
      </c>
      <c r="E1027">
        <v>10</v>
      </c>
      <c r="F1027">
        <v>2.37</v>
      </c>
      <c r="G1027" s="2">
        <f>10^(0.5*F1027)</f>
        <v>15.310874616820305</v>
      </c>
      <c r="H1027" t="s">
        <v>9</v>
      </c>
      <c r="I1027" t="s">
        <v>25</v>
      </c>
    </row>
    <row r="1028" spans="1:9" x14ac:dyDescent="0.35">
      <c r="A1028">
        <v>1027</v>
      </c>
      <c r="B1028" t="s">
        <v>895</v>
      </c>
      <c r="C1028">
        <v>-8.39</v>
      </c>
      <c r="D1028">
        <v>116.59138</v>
      </c>
      <c r="E1028">
        <v>10</v>
      </c>
      <c r="F1028">
        <v>3.23</v>
      </c>
      <c r="G1028" s="2">
        <f>10^(0.5*F1028)</f>
        <v>41.209751909733022</v>
      </c>
      <c r="H1028" t="s">
        <v>7</v>
      </c>
      <c r="I1028" t="s">
        <v>12</v>
      </c>
    </row>
    <row r="1029" spans="1:9" x14ac:dyDescent="0.35">
      <c r="A1029">
        <v>1028</v>
      </c>
      <c r="B1029" t="s">
        <v>1020</v>
      </c>
      <c r="C1029">
        <v>-8.34</v>
      </c>
      <c r="D1029">
        <v>116.69175</v>
      </c>
      <c r="E1029">
        <v>10</v>
      </c>
      <c r="F1029">
        <v>2.2999999999999998</v>
      </c>
      <c r="G1029" s="2">
        <f>10^(0.5*F1029)</f>
        <v>14.125375446227544</v>
      </c>
      <c r="H1029" t="s">
        <v>7</v>
      </c>
      <c r="I1029" t="s">
        <v>12</v>
      </c>
    </row>
    <row r="1030" spans="1:9" x14ac:dyDescent="0.35">
      <c r="A1030">
        <v>1029</v>
      </c>
      <c r="B1030" t="s">
        <v>1059</v>
      </c>
      <c r="C1030">
        <v>-8.32</v>
      </c>
      <c r="D1030">
        <v>116.21514000000001</v>
      </c>
      <c r="E1030">
        <v>10</v>
      </c>
      <c r="F1030">
        <v>2.2799999999999998</v>
      </c>
      <c r="G1030" s="2">
        <f>10^(0.5*F1030)</f>
        <v>13.803842646028851</v>
      </c>
      <c r="H1030" t="s">
        <v>13</v>
      </c>
      <c r="I1030" t="s">
        <v>14</v>
      </c>
    </row>
    <row r="1031" spans="1:9" x14ac:dyDescent="0.35">
      <c r="A1031">
        <v>1030</v>
      </c>
      <c r="B1031" t="s">
        <v>1276</v>
      </c>
      <c r="C1031">
        <v>-8.2799999999999994</v>
      </c>
      <c r="D1031">
        <v>116.42202</v>
      </c>
      <c r="E1031">
        <v>10</v>
      </c>
      <c r="F1031">
        <v>2.09</v>
      </c>
      <c r="G1031" s="2">
        <f>10^(0.5*F1031)</f>
        <v>11.091748152624014</v>
      </c>
      <c r="H1031" t="s">
        <v>13</v>
      </c>
      <c r="I1031" t="s">
        <v>20</v>
      </c>
    </row>
    <row r="1032" spans="1:9" x14ac:dyDescent="0.35">
      <c r="A1032">
        <v>1031</v>
      </c>
      <c r="B1032" t="s">
        <v>1237</v>
      </c>
      <c r="C1032">
        <v>-8.41</v>
      </c>
      <c r="D1032">
        <v>116.54237999999999</v>
      </c>
      <c r="E1032">
        <v>10.5</v>
      </c>
      <c r="F1032">
        <v>3</v>
      </c>
      <c r="G1032" s="2">
        <f>10^(0.5*F1032)</f>
        <v>31.622776601683803</v>
      </c>
      <c r="H1032" t="s">
        <v>7</v>
      </c>
      <c r="I1032" t="s">
        <v>21</v>
      </c>
    </row>
    <row r="1033" spans="1:9" x14ac:dyDescent="0.35">
      <c r="A1033">
        <v>1032</v>
      </c>
      <c r="B1033" t="s">
        <v>1269</v>
      </c>
      <c r="C1033">
        <v>-8.3000000000000007</v>
      </c>
      <c r="D1033">
        <v>116.44212</v>
      </c>
      <c r="E1033">
        <v>13.4</v>
      </c>
      <c r="F1033">
        <v>3.6</v>
      </c>
      <c r="G1033" s="2">
        <f>10^(0.5*F1033)</f>
        <v>63.095734448019364</v>
      </c>
      <c r="H1033" t="s">
        <v>13</v>
      </c>
      <c r="I1033" t="s">
        <v>20</v>
      </c>
    </row>
    <row r="1034" spans="1:9" x14ac:dyDescent="0.35">
      <c r="A1034">
        <v>1033</v>
      </c>
      <c r="B1034" t="s">
        <v>1270</v>
      </c>
      <c r="C1034">
        <v>-8.3000000000000007</v>
      </c>
      <c r="D1034">
        <v>116.54340999999999</v>
      </c>
      <c r="E1034">
        <v>15.4</v>
      </c>
      <c r="F1034">
        <v>3.01</v>
      </c>
      <c r="G1034" s="2">
        <f>10^(0.5*F1034)</f>
        <v>31.98895109691399</v>
      </c>
      <c r="H1034" t="s">
        <v>7</v>
      </c>
      <c r="I1034" t="s">
        <v>12</v>
      </c>
    </row>
    <row r="1035" spans="1:9" x14ac:dyDescent="0.35">
      <c r="A1035">
        <v>1034</v>
      </c>
      <c r="B1035" t="s">
        <v>1258</v>
      </c>
      <c r="C1035">
        <v>-8.35</v>
      </c>
      <c r="D1035">
        <v>116.56824</v>
      </c>
      <c r="E1035">
        <v>10</v>
      </c>
      <c r="F1035">
        <v>1.98</v>
      </c>
      <c r="G1035" s="2">
        <f>10^(0.5*F1035)</f>
        <v>9.7723722095581103</v>
      </c>
      <c r="H1035" t="s">
        <v>7</v>
      </c>
      <c r="I1035" t="s">
        <v>12</v>
      </c>
    </row>
    <row r="1036" spans="1:9" x14ac:dyDescent="0.35">
      <c r="A1036">
        <v>1035</v>
      </c>
      <c r="B1036" t="s">
        <v>1238</v>
      </c>
      <c r="C1036">
        <v>-8.41</v>
      </c>
      <c r="D1036">
        <v>116.54598</v>
      </c>
      <c r="E1036">
        <v>10</v>
      </c>
      <c r="F1036">
        <v>2.15</v>
      </c>
      <c r="G1036" s="2">
        <f>10^(0.5*F1036)</f>
        <v>11.885022274370185</v>
      </c>
      <c r="H1036" t="s">
        <v>7</v>
      </c>
      <c r="I1036" t="s">
        <v>21</v>
      </c>
    </row>
    <row r="1037" spans="1:9" x14ac:dyDescent="0.35">
      <c r="A1037">
        <v>1036</v>
      </c>
      <c r="B1037" t="s">
        <v>1271</v>
      </c>
      <c r="C1037">
        <v>-8.3000000000000007</v>
      </c>
      <c r="D1037">
        <v>116.56798999999999</v>
      </c>
      <c r="E1037">
        <v>10</v>
      </c>
      <c r="F1037">
        <v>2.41</v>
      </c>
      <c r="G1037" s="2">
        <f>10^(0.5*F1037)</f>
        <v>16.032453906900422</v>
      </c>
      <c r="H1037" t="s">
        <v>7</v>
      </c>
      <c r="I1037" t="s">
        <v>12</v>
      </c>
    </row>
    <row r="1038" spans="1:9" x14ac:dyDescent="0.35">
      <c r="A1038">
        <v>1037</v>
      </c>
      <c r="B1038" t="s">
        <v>1277</v>
      </c>
      <c r="C1038">
        <v>-8.26</v>
      </c>
      <c r="D1038">
        <v>116.24997</v>
      </c>
      <c r="E1038">
        <v>10.1</v>
      </c>
      <c r="F1038">
        <v>3.1</v>
      </c>
      <c r="G1038" s="2">
        <f>10^(0.5*F1038)</f>
        <v>35.481338923357555</v>
      </c>
      <c r="H1038" t="s">
        <v>13</v>
      </c>
      <c r="I1038" t="s">
        <v>42</v>
      </c>
    </row>
    <row r="1039" spans="1:9" x14ac:dyDescent="0.35">
      <c r="A1039">
        <v>1038</v>
      </c>
      <c r="B1039" t="s">
        <v>1259</v>
      </c>
      <c r="C1039">
        <v>-8.34</v>
      </c>
      <c r="D1039">
        <v>116.60384000000001</v>
      </c>
      <c r="E1039">
        <v>10</v>
      </c>
      <c r="F1039">
        <v>2.2599999999999998</v>
      </c>
      <c r="G1039" s="2">
        <f>10^(0.5*F1039)</f>
        <v>13.489628825916535</v>
      </c>
      <c r="H1039" t="s">
        <v>7</v>
      </c>
      <c r="I1039" t="s">
        <v>12</v>
      </c>
    </row>
    <row r="1040" spans="1:9" x14ac:dyDescent="0.35">
      <c r="A1040">
        <v>1039</v>
      </c>
      <c r="B1040" t="s">
        <v>1235</v>
      </c>
      <c r="C1040">
        <v>-8.42</v>
      </c>
      <c r="D1040">
        <v>116.63728999999999</v>
      </c>
      <c r="E1040">
        <v>10</v>
      </c>
      <c r="F1040">
        <v>2.2799999999999998</v>
      </c>
      <c r="G1040" s="2">
        <f>10^(0.5*F1040)</f>
        <v>13.803842646028851</v>
      </c>
      <c r="H1040" t="s">
        <v>7</v>
      </c>
      <c r="I1040" t="s">
        <v>12</v>
      </c>
    </row>
    <row r="1041" spans="1:9" x14ac:dyDescent="0.35">
      <c r="A1041">
        <v>1040</v>
      </c>
      <c r="B1041" t="s">
        <v>1192</v>
      </c>
      <c r="C1041">
        <v>-8.5399999999999991</v>
      </c>
      <c r="D1041">
        <v>116.35852</v>
      </c>
      <c r="E1041">
        <v>14.5</v>
      </c>
      <c r="F1041">
        <v>2.41</v>
      </c>
      <c r="G1041" s="2">
        <f>10^(0.5*F1041)</f>
        <v>16.032453906900422</v>
      </c>
      <c r="H1041" t="s">
        <v>5</v>
      </c>
      <c r="I1041" t="s">
        <v>6</v>
      </c>
    </row>
    <row r="1042" spans="1:9" x14ac:dyDescent="0.35">
      <c r="A1042">
        <v>1041</v>
      </c>
      <c r="B1042" t="s">
        <v>1260</v>
      </c>
      <c r="C1042">
        <v>-8.34</v>
      </c>
      <c r="D1042">
        <v>116.70483</v>
      </c>
      <c r="E1042">
        <v>10</v>
      </c>
      <c r="F1042">
        <v>3.42</v>
      </c>
      <c r="G1042" s="2">
        <f>10^(0.5*F1042)</f>
        <v>51.28613839913649</v>
      </c>
      <c r="H1042" t="s">
        <v>7</v>
      </c>
      <c r="I1042" t="s">
        <v>12</v>
      </c>
    </row>
    <row r="1043" spans="1:9" x14ac:dyDescent="0.35">
      <c r="A1043">
        <v>1042</v>
      </c>
      <c r="B1043" t="s">
        <v>1246</v>
      </c>
      <c r="C1043">
        <v>-8.3800000000000008</v>
      </c>
      <c r="D1043">
        <v>116.71732</v>
      </c>
      <c r="E1043">
        <v>10</v>
      </c>
      <c r="F1043">
        <v>2.41</v>
      </c>
      <c r="G1043" s="2">
        <f>10^(0.5*F1043)</f>
        <v>16.032453906900422</v>
      </c>
      <c r="H1043" t="s">
        <v>7</v>
      </c>
      <c r="I1043" t="s">
        <v>12</v>
      </c>
    </row>
    <row r="1044" spans="1:9" x14ac:dyDescent="0.35">
      <c r="A1044">
        <v>1043</v>
      </c>
      <c r="B1044" t="s">
        <v>1210</v>
      </c>
      <c r="C1044">
        <v>-8.4700000000000006</v>
      </c>
      <c r="D1044">
        <v>116.43751</v>
      </c>
      <c r="E1044">
        <v>10</v>
      </c>
      <c r="F1044">
        <v>2.41</v>
      </c>
      <c r="G1044" s="2">
        <f>10^(0.5*F1044)</f>
        <v>16.032453906900422</v>
      </c>
      <c r="H1044" t="s">
        <v>7</v>
      </c>
      <c r="I1044" t="s">
        <v>55</v>
      </c>
    </row>
    <row r="1045" spans="1:9" x14ac:dyDescent="0.35">
      <c r="A1045">
        <v>1044</v>
      </c>
      <c r="B1045" t="s">
        <v>1216</v>
      </c>
      <c r="C1045">
        <v>-8.4499999999999993</v>
      </c>
      <c r="D1045">
        <v>116.51304</v>
      </c>
      <c r="E1045">
        <v>14.3</v>
      </c>
      <c r="F1045">
        <v>3.12</v>
      </c>
      <c r="G1045" s="2">
        <f>10^(0.5*F1045)</f>
        <v>36.307805477010156</v>
      </c>
      <c r="H1045" t="s">
        <v>7</v>
      </c>
      <c r="I1045" t="s">
        <v>58</v>
      </c>
    </row>
    <row r="1046" spans="1:9" x14ac:dyDescent="0.35">
      <c r="A1046">
        <v>1045</v>
      </c>
      <c r="B1046" t="s">
        <v>1184</v>
      </c>
      <c r="C1046">
        <v>-8.61</v>
      </c>
      <c r="D1046">
        <v>116.27853</v>
      </c>
      <c r="E1046">
        <v>22.1</v>
      </c>
      <c r="F1046">
        <v>2.64</v>
      </c>
      <c r="G1046" s="2">
        <f>10^(0.5*F1046)</f>
        <v>20.8929613085404</v>
      </c>
      <c r="H1046" t="s">
        <v>5</v>
      </c>
      <c r="I1046" t="s">
        <v>32</v>
      </c>
    </row>
    <row r="1047" spans="1:9" x14ac:dyDescent="0.35">
      <c r="A1047">
        <v>1046</v>
      </c>
      <c r="B1047" t="s">
        <v>1251</v>
      </c>
      <c r="C1047">
        <v>-8.3699999999999992</v>
      </c>
      <c r="D1047">
        <v>116.70975</v>
      </c>
      <c r="E1047">
        <v>10</v>
      </c>
      <c r="F1047">
        <v>2.69</v>
      </c>
      <c r="G1047" s="2">
        <f>10^(0.5*F1047)</f>
        <v>22.130947096056378</v>
      </c>
      <c r="H1047" t="s">
        <v>7</v>
      </c>
      <c r="I1047" t="s">
        <v>12</v>
      </c>
    </row>
    <row r="1048" spans="1:9" x14ac:dyDescent="0.35">
      <c r="A1048">
        <v>1047</v>
      </c>
      <c r="B1048" t="s">
        <v>1187</v>
      </c>
      <c r="C1048">
        <v>-8.59</v>
      </c>
      <c r="D1048">
        <v>116.32214999999999</v>
      </c>
      <c r="E1048">
        <v>10</v>
      </c>
      <c r="F1048">
        <v>2.75</v>
      </c>
      <c r="G1048" s="2">
        <f>10^(0.5*F1048)</f>
        <v>23.713737056616559</v>
      </c>
      <c r="H1048" t="s">
        <v>5</v>
      </c>
      <c r="I1048" t="s">
        <v>6</v>
      </c>
    </row>
    <row r="1049" spans="1:9" x14ac:dyDescent="0.35">
      <c r="A1049">
        <v>1048</v>
      </c>
      <c r="B1049" t="s">
        <v>1257</v>
      </c>
      <c r="C1049">
        <v>-8.35</v>
      </c>
      <c r="D1049">
        <v>116.69523</v>
      </c>
      <c r="E1049">
        <v>10</v>
      </c>
      <c r="F1049">
        <v>2.65</v>
      </c>
      <c r="G1049" s="2">
        <f>10^(0.5*F1049)</f>
        <v>21.134890398366473</v>
      </c>
      <c r="H1049" t="s">
        <v>7</v>
      </c>
      <c r="I1049" t="s">
        <v>12</v>
      </c>
    </row>
    <row r="1050" spans="1:9" x14ac:dyDescent="0.35">
      <c r="A1050">
        <v>1049</v>
      </c>
      <c r="B1050" t="s">
        <v>1178</v>
      </c>
      <c r="C1050">
        <v>-8.81</v>
      </c>
      <c r="D1050">
        <v>115.94919</v>
      </c>
      <c r="E1050">
        <v>10</v>
      </c>
      <c r="F1050">
        <v>3.51</v>
      </c>
      <c r="G1050" s="2">
        <f>10^(0.5*F1050)</f>
        <v>56.885293084384152</v>
      </c>
      <c r="H1050" t="s">
        <v>9</v>
      </c>
      <c r="I1050" t="s">
        <v>19</v>
      </c>
    </row>
    <row r="1051" spans="1:9" x14ac:dyDescent="0.35">
      <c r="A1051">
        <v>1050</v>
      </c>
      <c r="B1051" t="s">
        <v>1223</v>
      </c>
      <c r="C1051">
        <v>-8.44</v>
      </c>
      <c r="D1051">
        <v>116.53328999999999</v>
      </c>
      <c r="E1051">
        <v>10.199999999999999</v>
      </c>
      <c r="F1051">
        <v>2.29</v>
      </c>
      <c r="G1051" s="2">
        <f>10^(0.5*F1051)</f>
        <v>13.963683610559379</v>
      </c>
      <c r="H1051" t="s">
        <v>7</v>
      </c>
      <c r="I1051" t="s">
        <v>8</v>
      </c>
    </row>
    <row r="1052" spans="1:9" x14ac:dyDescent="0.35">
      <c r="A1052">
        <v>1051</v>
      </c>
      <c r="B1052" t="s">
        <v>1183</v>
      </c>
      <c r="C1052">
        <v>-8.61</v>
      </c>
      <c r="D1052">
        <v>116.31546</v>
      </c>
      <c r="E1052">
        <v>10</v>
      </c>
      <c r="F1052">
        <v>3.14</v>
      </c>
      <c r="G1052" s="2">
        <f>10^(0.5*F1052)</f>
        <v>37.153522909717275</v>
      </c>
      <c r="H1052" t="s">
        <v>5</v>
      </c>
      <c r="I1052" t="s">
        <v>32</v>
      </c>
    </row>
    <row r="1053" spans="1:9" x14ac:dyDescent="0.35">
      <c r="A1053">
        <v>1052</v>
      </c>
      <c r="B1053" t="s">
        <v>1268</v>
      </c>
      <c r="C1053">
        <v>-8.3000000000000007</v>
      </c>
      <c r="D1053">
        <v>116.60536999999999</v>
      </c>
      <c r="E1053">
        <v>10</v>
      </c>
      <c r="F1053">
        <v>3.69</v>
      </c>
      <c r="G1053" s="2">
        <f>10^(0.5*F1053)</f>
        <v>69.984199600227356</v>
      </c>
      <c r="H1053" t="s">
        <v>7</v>
      </c>
      <c r="I1053" t="s">
        <v>12</v>
      </c>
    </row>
    <row r="1054" spans="1:9" x14ac:dyDescent="0.35">
      <c r="A1054">
        <v>1053</v>
      </c>
      <c r="B1054" t="s">
        <v>1252</v>
      </c>
      <c r="C1054">
        <v>-8.36</v>
      </c>
      <c r="D1054">
        <v>116.67334</v>
      </c>
      <c r="E1054">
        <v>10</v>
      </c>
      <c r="F1054">
        <v>2.44</v>
      </c>
      <c r="G1054" s="2">
        <f>10^(0.5*F1054)</f>
        <v>16.595869074375614</v>
      </c>
      <c r="H1054" t="s">
        <v>7</v>
      </c>
      <c r="I1054" t="s">
        <v>12</v>
      </c>
    </row>
    <row r="1055" spans="1:9" x14ac:dyDescent="0.35">
      <c r="A1055">
        <v>1054</v>
      </c>
      <c r="B1055" t="s">
        <v>1179</v>
      </c>
      <c r="C1055">
        <v>-8.8000000000000007</v>
      </c>
      <c r="D1055">
        <v>116.15733</v>
      </c>
      <c r="E1055">
        <v>10</v>
      </c>
      <c r="F1055">
        <v>2.34</v>
      </c>
      <c r="G1055" s="2">
        <f>10^(0.5*F1055)</f>
        <v>14.791083881682074</v>
      </c>
      <c r="H1055" t="s">
        <v>5</v>
      </c>
      <c r="I1055" t="s">
        <v>1416</v>
      </c>
    </row>
    <row r="1056" spans="1:9" x14ac:dyDescent="0.35">
      <c r="A1056">
        <v>1055</v>
      </c>
      <c r="B1056" t="s">
        <v>1249</v>
      </c>
      <c r="C1056">
        <v>-8.3699999999999992</v>
      </c>
      <c r="D1056">
        <v>116.21672</v>
      </c>
      <c r="E1056">
        <v>10</v>
      </c>
      <c r="F1056">
        <v>2.17</v>
      </c>
      <c r="G1056" s="2">
        <f>10^(0.5*F1056)</f>
        <v>12.161860006463684</v>
      </c>
      <c r="H1056" t="s">
        <v>13</v>
      </c>
      <c r="I1056" t="s">
        <v>14</v>
      </c>
    </row>
    <row r="1057" spans="1:9" x14ac:dyDescent="0.35">
      <c r="A1057">
        <v>1056</v>
      </c>
      <c r="B1057" t="s">
        <v>1209</v>
      </c>
      <c r="C1057">
        <v>-8.4700000000000006</v>
      </c>
      <c r="D1057">
        <v>116.53189</v>
      </c>
      <c r="E1057">
        <v>13</v>
      </c>
      <c r="F1057">
        <v>2.38</v>
      </c>
      <c r="G1057" s="2">
        <f>10^(0.5*F1057)</f>
        <v>15.488166189124817</v>
      </c>
      <c r="H1057" t="s">
        <v>7</v>
      </c>
      <c r="I1057" t="s">
        <v>58</v>
      </c>
    </row>
    <row r="1058" spans="1:9" x14ac:dyDescent="0.35">
      <c r="A1058">
        <v>1057</v>
      </c>
      <c r="B1058" t="s">
        <v>1204</v>
      </c>
      <c r="C1058">
        <v>-8.49</v>
      </c>
      <c r="D1058">
        <v>116.65882999999999</v>
      </c>
      <c r="E1058">
        <v>13.6</v>
      </c>
      <c r="F1058">
        <v>2.15</v>
      </c>
      <c r="G1058" s="2">
        <f>10^(0.5*F1058)</f>
        <v>11.885022274370185</v>
      </c>
      <c r="H1058" t="s">
        <v>7</v>
      </c>
      <c r="I1058" t="s">
        <v>26</v>
      </c>
    </row>
    <row r="1059" spans="1:9" x14ac:dyDescent="0.35">
      <c r="A1059">
        <v>1058</v>
      </c>
      <c r="B1059" t="s">
        <v>1263</v>
      </c>
      <c r="C1059">
        <v>-8.34</v>
      </c>
      <c r="D1059">
        <v>116.68888</v>
      </c>
      <c r="E1059">
        <v>10.5</v>
      </c>
      <c r="F1059">
        <v>2.67</v>
      </c>
      <c r="G1059" s="2">
        <f>10^(0.5*F1059)</f>
        <v>21.627185237270204</v>
      </c>
      <c r="H1059" t="s">
        <v>7</v>
      </c>
      <c r="I1059" t="s">
        <v>12</v>
      </c>
    </row>
    <row r="1060" spans="1:9" x14ac:dyDescent="0.35">
      <c r="A1060">
        <v>1059</v>
      </c>
      <c r="B1060" t="s">
        <v>1275</v>
      </c>
      <c r="C1060">
        <v>-8.2899999999999991</v>
      </c>
      <c r="D1060">
        <v>116.56689</v>
      </c>
      <c r="E1060">
        <v>14.4</v>
      </c>
      <c r="F1060">
        <v>2.91</v>
      </c>
      <c r="G1060" s="2">
        <f>10^(0.5*F1060)</f>
        <v>28.510182675039101</v>
      </c>
      <c r="H1060" t="s">
        <v>7</v>
      </c>
      <c r="I1060" t="s">
        <v>12</v>
      </c>
    </row>
    <row r="1061" spans="1:9" x14ac:dyDescent="0.35">
      <c r="A1061">
        <v>1060</v>
      </c>
      <c r="B1061" t="s">
        <v>1240</v>
      </c>
      <c r="C1061">
        <v>-8.41</v>
      </c>
      <c r="D1061">
        <v>116.53489999999999</v>
      </c>
      <c r="E1061">
        <v>18.899999999999999</v>
      </c>
      <c r="F1061">
        <v>3.35</v>
      </c>
      <c r="G1061" s="2">
        <f>10^(0.5*F1061)</f>
        <v>47.315125896148068</v>
      </c>
      <c r="H1061" t="s">
        <v>7</v>
      </c>
      <c r="I1061" t="s">
        <v>21</v>
      </c>
    </row>
    <row r="1062" spans="1:9" x14ac:dyDescent="0.35">
      <c r="A1062">
        <v>1061</v>
      </c>
      <c r="B1062" t="s">
        <v>1176</v>
      </c>
      <c r="C1062">
        <v>-8.8800000000000008</v>
      </c>
      <c r="D1062">
        <v>116.35399</v>
      </c>
      <c r="E1062">
        <v>18.600000000000001</v>
      </c>
      <c r="F1062">
        <v>2.21</v>
      </c>
      <c r="G1062" s="2">
        <f>10^(0.5*F1062)</f>
        <v>12.735030810166618</v>
      </c>
      <c r="H1062" t="s">
        <v>5</v>
      </c>
      <c r="I1062" t="s">
        <v>29</v>
      </c>
    </row>
    <row r="1063" spans="1:9" x14ac:dyDescent="0.35">
      <c r="A1063">
        <v>1062</v>
      </c>
      <c r="B1063" t="s">
        <v>1177</v>
      </c>
      <c r="C1063">
        <v>-8.85</v>
      </c>
      <c r="D1063">
        <v>116.34225000000001</v>
      </c>
      <c r="E1063">
        <v>20.3</v>
      </c>
      <c r="F1063">
        <v>2.14</v>
      </c>
      <c r="G1063" s="2">
        <f>10^(0.5*F1063)</f>
        <v>11.748975549395301</v>
      </c>
      <c r="H1063" t="s">
        <v>5</v>
      </c>
      <c r="I1063" t="s">
        <v>29</v>
      </c>
    </row>
    <row r="1064" spans="1:9" x14ac:dyDescent="0.35">
      <c r="A1064">
        <v>1063</v>
      </c>
      <c r="B1064" t="s">
        <v>1264</v>
      </c>
      <c r="C1064">
        <v>-8.34</v>
      </c>
      <c r="D1064">
        <v>116.03431999999999</v>
      </c>
      <c r="E1064">
        <v>13.1</v>
      </c>
      <c r="F1064">
        <v>2.89</v>
      </c>
      <c r="G1064" s="2">
        <f>10^(0.5*F1064)</f>
        <v>27.861211686297715</v>
      </c>
      <c r="H1064" t="s">
        <v>13</v>
      </c>
      <c r="I1064" t="s">
        <v>17</v>
      </c>
    </row>
    <row r="1065" spans="1:9" x14ac:dyDescent="0.35">
      <c r="A1065">
        <v>1064</v>
      </c>
      <c r="B1065" t="s">
        <v>1253</v>
      </c>
      <c r="C1065">
        <v>-8.36</v>
      </c>
      <c r="D1065">
        <v>116.70343</v>
      </c>
      <c r="E1065">
        <v>10</v>
      </c>
      <c r="F1065">
        <v>2.79</v>
      </c>
      <c r="G1065" s="2">
        <f>10^(0.5*F1065)</f>
        <v>24.831331052955715</v>
      </c>
      <c r="H1065" t="s">
        <v>7</v>
      </c>
      <c r="I1065" t="s">
        <v>12</v>
      </c>
    </row>
    <row r="1066" spans="1:9" x14ac:dyDescent="0.35">
      <c r="A1066">
        <v>1065</v>
      </c>
      <c r="B1066" t="s">
        <v>1212</v>
      </c>
      <c r="C1066">
        <v>-8.4600000000000009</v>
      </c>
      <c r="D1066">
        <v>116.06149000000001</v>
      </c>
      <c r="E1066">
        <v>17.5</v>
      </c>
      <c r="F1066">
        <v>2.68</v>
      </c>
      <c r="G1066" s="2">
        <f>10^(0.5*F1066)</f>
        <v>21.877616239495538</v>
      </c>
      <c r="H1066" t="s">
        <v>13</v>
      </c>
      <c r="I1066" t="s">
        <v>17</v>
      </c>
    </row>
    <row r="1067" spans="1:9" x14ac:dyDescent="0.35">
      <c r="A1067">
        <v>1066</v>
      </c>
      <c r="B1067" t="s">
        <v>1254</v>
      </c>
      <c r="C1067">
        <v>-8.36</v>
      </c>
      <c r="D1067">
        <v>116.55161</v>
      </c>
      <c r="E1067">
        <v>10</v>
      </c>
      <c r="F1067">
        <v>3.43</v>
      </c>
      <c r="G1067" s="2">
        <f>10^(0.5*F1067)</f>
        <v>51.880003892896134</v>
      </c>
      <c r="H1067" t="s">
        <v>7</v>
      </c>
      <c r="I1067" t="s">
        <v>21</v>
      </c>
    </row>
    <row r="1068" spans="1:9" x14ac:dyDescent="0.35">
      <c r="A1068">
        <v>1067</v>
      </c>
      <c r="B1068" t="s">
        <v>1213</v>
      </c>
      <c r="C1068">
        <v>-8.4600000000000009</v>
      </c>
      <c r="D1068">
        <v>116.56001999999999</v>
      </c>
      <c r="E1068">
        <v>17.8</v>
      </c>
      <c r="F1068">
        <v>5.4</v>
      </c>
      <c r="G1068" s="2">
        <f>10^(0.5*F1068)</f>
        <v>501.18723362727269</v>
      </c>
      <c r="H1068" t="s">
        <v>7</v>
      </c>
      <c r="I1068" t="s">
        <v>8</v>
      </c>
    </row>
    <row r="1069" spans="1:9" x14ac:dyDescent="0.35">
      <c r="A1069">
        <v>1068</v>
      </c>
      <c r="B1069" t="s">
        <v>1224</v>
      </c>
      <c r="C1069">
        <v>-8.44</v>
      </c>
      <c r="D1069">
        <v>116.49139</v>
      </c>
      <c r="E1069">
        <v>10</v>
      </c>
      <c r="F1069">
        <v>5.09</v>
      </c>
      <c r="G1069" s="2">
        <f>10^(0.5*F1069)</f>
        <v>350.75187395256819</v>
      </c>
      <c r="H1069" t="s">
        <v>7</v>
      </c>
      <c r="I1069" t="s">
        <v>34</v>
      </c>
    </row>
    <row r="1070" spans="1:9" x14ac:dyDescent="0.35">
      <c r="A1070">
        <v>1069</v>
      </c>
      <c r="B1070" t="s">
        <v>1266</v>
      </c>
      <c r="C1070">
        <v>-8.31</v>
      </c>
      <c r="D1070">
        <v>116.59008</v>
      </c>
      <c r="E1070">
        <v>10</v>
      </c>
      <c r="F1070">
        <v>4.82</v>
      </c>
      <c r="G1070" s="2">
        <f>10^(0.5*F1070)</f>
        <v>257.03957827688663</v>
      </c>
      <c r="H1070" t="s">
        <v>7</v>
      </c>
      <c r="I1070" t="s">
        <v>12</v>
      </c>
    </row>
    <row r="1071" spans="1:9" x14ac:dyDescent="0.35">
      <c r="A1071">
        <v>1070</v>
      </c>
      <c r="B1071" t="s">
        <v>1214</v>
      </c>
      <c r="C1071">
        <v>-8.4600000000000009</v>
      </c>
      <c r="D1071">
        <v>116.51257</v>
      </c>
      <c r="E1071">
        <v>10</v>
      </c>
      <c r="F1071">
        <v>3.3</v>
      </c>
      <c r="G1071" s="2">
        <f>10^(0.5*F1071)</f>
        <v>44.668359215096324</v>
      </c>
      <c r="H1071" t="s">
        <v>7</v>
      </c>
      <c r="I1071" t="s">
        <v>58</v>
      </c>
    </row>
    <row r="1072" spans="1:9" x14ac:dyDescent="0.35">
      <c r="A1072">
        <v>1071</v>
      </c>
      <c r="B1072" t="s">
        <v>1225</v>
      </c>
      <c r="C1072">
        <v>-8.44</v>
      </c>
      <c r="D1072">
        <v>116.52779</v>
      </c>
      <c r="E1072">
        <v>10</v>
      </c>
      <c r="F1072">
        <v>2.62</v>
      </c>
      <c r="G1072" s="2">
        <f>10^(0.5*F1072)</f>
        <v>20.4173794466953</v>
      </c>
      <c r="H1072" t="s">
        <v>7</v>
      </c>
      <c r="I1072" t="s">
        <v>21</v>
      </c>
    </row>
    <row r="1073" spans="1:9" x14ac:dyDescent="0.35">
      <c r="A1073">
        <v>1072</v>
      </c>
      <c r="B1073" t="s">
        <v>1226</v>
      </c>
      <c r="C1073">
        <v>-8.44</v>
      </c>
      <c r="D1073">
        <v>116.54773</v>
      </c>
      <c r="E1073">
        <v>10</v>
      </c>
      <c r="F1073">
        <v>2.77</v>
      </c>
      <c r="G1073" s="2">
        <f>10^(0.5*F1073)</f>
        <v>24.266100950824168</v>
      </c>
      <c r="H1073" t="s">
        <v>7</v>
      </c>
      <c r="I1073" t="s">
        <v>8</v>
      </c>
    </row>
    <row r="1074" spans="1:9" x14ac:dyDescent="0.35">
      <c r="A1074">
        <v>1073</v>
      </c>
      <c r="B1074" t="s">
        <v>1205</v>
      </c>
      <c r="C1074">
        <v>-8.48</v>
      </c>
      <c r="D1074">
        <v>116.51324</v>
      </c>
      <c r="E1074">
        <v>11.7</v>
      </c>
      <c r="F1074">
        <v>2.38</v>
      </c>
      <c r="G1074" s="2">
        <f>10^(0.5*F1074)</f>
        <v>15.488166189124817</v>
      </c>
      <c r="H1074" t="s">
        <v>7</v>
      </c>
      <c r="I1074" t="s">
        <v>58</v>
      </c>
    </row>
    <row r="1075" spans="1:9" x14ac:dyDescent="0.35">
      <c r="A1075">
        <v>1074</v>
      </c>
      <c r="B1075" t="s">
        <v>1227</v>
      </c>
      <c r="C1075">
        <v>-8.44</v>
      </c>
      <c r="D1075">
        <v>116.52323</v>
      </c>
      <c r="E1075">
        <v>10</v>
      </c>
      <c r="F1075">
        <v>2.25</v>
      </c>
      <c r="G1075" s="2">
        <f>10^(0.5*F1075)</f>
        <v>13.335214321633245</v>
      </c>
      <c r="H1075" t="s">
        <v>7</v>
      </c>
      <c r="I1075" t="s">
        <v>21</v>
      </c>
    </row>
    <row r="1076" spans="1:9" x14ac:dyDescent="0.35">
      <c r="A1076">
        <v>1075</v>
      </c>
      <c r="B1076" t="s">
        <v>1265</v>
      </c>
      <c r="C1076">
        <v>-8.33</v>
      </c>
      <c r="D1076">
        <v>116.5219</v>
      </c>
      <c r="E1076">
        <v>13.7</v>
      </c>
      <c r="F1076">
        <v>2.2599999999999998</v>
      </c>
      <c r="G1076" s="2">
        <f>10^(0.5*F1076)</f>
        <v>13.489628825916535</v>
      </c>
      <c r="H1076" t="s">
        <v>7</v>
      </c>
      <c r="I1076" t="s">
        <v>12</v>
      </c>
    </row>
    <row r="1077" spans="1:9" x14ac:dyDescent="0.35">
      <c r="A1077">
        <v>1076</v>
      </c>
      <c r="B1077" t="s">
        <v>1190</v>
      </c>
      <c r="C1077">
        <v>-8.5500000000000007</v>
      </c>
      <c r="D1077">
        <v>116.47387999999999</v>
      </c>
      <c r="E1077">
        <v>12.4</v>
      </c>
      <c r="F1077">
        <v>2.54</v>
      </c>
      <c r="G1077" s="2">
        <f>10^(0.5*F1077)</f>
        <v>18.62087136662868</v>
      </c>
      <c r="H1077" t="s">
        <v>7</v>
      </c>
      <c r="I1077" t="s">
        <v>55</v>
      </c>
    </row>
    <row r="1078" spans="1:9" x14ac:dyDescent="0.35">
      <c r="A1078">
        <v>1077</v>
      </c>
      <c r="B1078" t="s">
        <v>1233</v>
      </c>
      <c r="C1078">
        <v>-8.43</v>
      </c>
      <c r="D1078">
        <v>116.53237</v>
      </c>
      <c r="E1078">
        <v>10</v>
      </c>
      <c r="F1078">
        <v>2.1800000000000002</v>
      </c>
      <c r="G1078" s="2">
        <f>10^(0.5*F1078)</f>
        <v>12.302687708123818</v>
      </c>
      <c r="H1078" t="s">
        <v>7</v>
      </c>
      <c r="I1078" t="s">
        <v>8</v>
      </c>
    </row>
    <row r="1079" spans="1:9" x14ac:dyDescent="0.35">
      <c r="A1079">
        <v>1078</v>
      </c>
      <c r="B1079" t="s">
        <v>1234</v>
      </c>
      <c r="C1079">
        <v>-8.43</v>
      </c>
      <c r="D1079">
        <v>116.52763</v>
      </c>
      <c r="E1079">
        <v>10</v>
      </c>
      <c r="F1079">
        <v>2.17</v>
      </c>
      <c r="G1079" s="2">
        <f>10^(0.5*F1079)</f>
        <v>12.161860006463684</v>
      </c>
      <c r="H1079" t="s">
        <v>7</v>
      </c>
      <c r="I1079" t="s">
        <v>21</v>
      </c>
    </row>
    <row r="1080" spans="1:9" x14ac:dyDescent="0.35">
      <c r="A1080">
        <v>1079</v>
      </c>
      <c r="B1080" t="s">
        <v>1228</v>
      </c>
      <c r="C1080">
        <v>-8.44</v>
      </c>
      <c r="D1080">
        <v>116.51936000000001</v>
      </c>
      <c r="E1080">
        <v>10</v>
      </c>
      <c r="F1080">
        <v>2.08</v>
      </c>
      <c r="G1080" s="2">
        <f>10^(0.5*F1080)</f>
        <v>10.964781961431854</v>
      </c>
      <c r="H1080" t="s">
        <v>7</v>
      </c>
      <c r="I1080" t="s">
        <v>21</v>
      </c>
    </row>
    <row r="1081" spans="1:9" x14ac:dyDescent="0.35">
      <c r="A1081">
        <v>1080</v>
      </c>
      <c r="B1081" t="s">
        <v>1236</v>
      </c>
      <c r="C1081">
        <v>-8.42</v>
      </c>
      <c r="D1081">
        <v>116.53082000000001</v>
      </c>
      <c r="E1081">
        <v>10</v>
      </c>
      <c r="F1081">
        <v>2.66</v>
      </c>
      <c r="G1081" s="2">
        <f>10^(0.5*F1081)</f>
        <v>21.379620895022335</v>
      </c>
      <c r="H1081" t="s">
        <v>7</v>
      </c>
      <c r="I1081" t="s">
        <v>21</v>
      </c>
    </row>
    <row r="1082" spans="1:9" x14ac:dyDescent="0.35">
      <c r="A1082">
        <v>1081</v>
      </c>
      <c r="B1082" t="s">
        <v>1229</v>
      </c>
      <c r="C1082">
        <v>-8.44</v>
      </c>
      <c r="D1082">
        <v>116.51339</v>
      </c>
      <c r="E1082">
        <v>10</v>
      </c>
      <c r="F1082">
        <v>2.69</v>
      </c>
      <c r="G1082" s="2">
        <f>10^(0.5*F1082)</f>
        <v>22.130947096056378</v>
      </c>
      <c r="H1082" t="s">
        <v>7</v>
      </c>
      <c r="I1082" t="s">
        <v>21</v>
      </c>
    </row>
    <row r="1083" spans="1:9" x14ac:dyDescent="0.35">
      <c r="A1083">
        <v>1082</v>
      </c>
      <c r="B1083" t="s">
        <v>1215</v>
      </c>
      <c r="C1083">
        <v>-8.4600000000000009</v>
      </c>
      <c r="D1083">
        <v>116.50705000000001</v>
      </c>
      <c r="E1083">
        <v>10</v>
      </c>
      <c r="F1083">
        <v>2.19</v>
      </c>
      <c r="G1083" s="2">
        <f>10^(0.5*F1083)</f>
        <v>12.445146117713854</v>
      </c>
      <c r="H1083" t="s">
        <v>7</v>
      </c>
      <c r="I1083" t="s">
        <v>58</v>
      </c>
    </row>
    <row r="1084" spans="1:9" x14ac:dyDescent="0.35">
      <c r="A1084">
        <v>1083</v>
      </c>
      <c r="B1084" t="s">
        <v>1201</v>
      </c>
      <c r="C1084">
        <v>-8.49</v>
      </c>
      <c r="D1084">
        <v>116.50628</v>
      </c>
      <c r="E1084">
        <v>10</v>
      </c>
      <c r="F1084">
        <v>2.4500000000000002</v>
      </c>
      <c r="G1084" s="2">
        <f>10^(0.5*F1084)</f>
        <v>16.788040181225607</v>
      </c>
      <c r="H1084" t="s">
        <v>7</v>
      </c>
      <c r="I1084" t="s">
        <v>34</v>
      </c>
    </row>
    <row r="1085" spans="1:9" x14ac:dyDescent="0.35">
      <c r="A1085">
        <v>1084</v>
      </c>
      <c r="B1085" t="s">
        <v>1202</v>
      </c>
      <c r="C1085">
        <v>-8.49</v>
      </c>
      <c r="D1085">
        <v>116.52195</v>
      </c>
      <c r="E1085">
        <v>10</v>
      </c>
      <c r="F1085">
        <v>1.79</v>
      </c>
      <c r="G1085" s="2">
        <f>10^(0.5*F1085)</f>
        <v>7.8523563461007209</v>
      </c>
      <c r="H1085" t="s">
        <v>7</v>
      </c>
      <c r="I1085" t="s">
        <v>58</v>
      </c>
    </row>
    <row r="1086" spans="1:9" x14ac:dyDescent="0.35">
      <c r="A1086">
        <v>1085</v>
      </c>
      <c r="B1086" t="s">
        <v>1217</v>
      </c>
      <c r="C1086">
        <v>-8.4499999999999993</v>
      </c>
      <c r="D1086">
        <v>116.52372</v>
      </c>
      <c r="E1086">
        <v>10</v>
      </c>
      <c r="F1086">
        <v>2.36</v>
      </c>
      <c r="G1086" s="2">
        <f>10^(0.5*F1086)</f>
        <v>15.135612484362087</v>
      </c>
      <c r="H1086" t="s">
        <v>7</v>
      </c>
      <c r="I1086" t="s">
        <v>58</v>
      </c>
    </row>
    <row r="1087" spans="1:9" x14ac:dyDescent="0.35">
      <c r="A1087">
        <v>1086</v>
      </c>
      <c r="B1087" t="s">
        <v>1198</v>
      </c>
      <c r="C1087">
        <v>-8.51</v>
      </c>
      <c r="D1087">
        <v>116.50565</v>
      </c>
      <c r="E1087">
        <v>10.7</v>
      </c>
      <c r="F1087">
        <v>2.89</v>
      </c>
      <c r="G1087" s="2">
        <f>10^(0.5*F1087)</f>
        <v>27.861211686297715</v>
      </c>
      <c r="H1087" t="s">
        <v>7</v>
      </c>
      <c r="I1087" t="s">
        <v>34</v>
      </c>
    </row>
    <row r="1088" spans="1:9" x14ac:dyDescent="0.35">
      <c r="A1088">
        <v>1087</v>
      </c>
      <c r="B1088" t="s">
        <v>1193</v>
      </c>
      <c r="C1088">
        <v>-8.5399999999999991</v>
      </c>
      <c r="D1088">
        <v>116.48819</v>
      </c>
      <c r="E1088">
        <v>10</v>
      </c>
      <c r="F1088">
        <v>2.52</v>
      </c>
      <c r="G1088" s="2">
        <f>10^(0.5*F1088)</f>
        <v>18.197008586099841</v>
      </c>
      <c r="H1088" t="s">
        <v>7</v>
      </c>
      <c r="I1088" t="s">
        <v>34</v>
      </c>
    </row>
    <row r="1089" spans="1:9" x14ac:dyDescent="0.35">
      <c r="A1089">
        <v>1088</v>
      </c>
      <c r="B1089" t="s">
        <v>1200</v>
      </c>
      <c r="C1089">
        <v>-8.5</v>
      </c>
      <c r="D1089">
        <v>116.49435</v>
      </c>
      <c r="E1089">
        <v>10</v>
      </c>
      <c r="F1089">
        <v>1.99</v>
      </c>
      <c r="G1089" s="2">
        <f>10^(0.5*F1089)</f>
        <v>9.885530946569391</v>
      </c>
      <c r="H1089" t="s">
        <v>7</v>
      </c>
      <c r="I1089" t="s">
        <v>34</v>
      </c>
    </row>
    <row r="1090" spans="1:9" x14ac:dyDescent="0.35">
      <c r="A1090">
        <v>1089</v>
      </c>
      <c r="B1090" t="s">
        <v>1218</v>
      </c>
      <c r="C1090">
        <v>-8.4499999999999993</v>
      </c>
      <c r="D1090">
        <v>116.52912000000001</v>
      </c>
      <c r="E1090">
        <v>10</v>
      </c>
      <c r="F1090">
        <v>1.64</v>
      </c>
      <c r="G1090" s="2">
        <f>10^(0.5*F1090)</f>
        <v>6.6069344800759611</v>
      </c>
      <c r="H1090" t="s">
        <v>7</v>
      </c>
      <c r="I1090" t="s">
        <v>21</v>
      </c>
    </row>
    <row r="1091" spans="1:9" x14ac:dyDescent="0.35">
      <c r="A1091">
        <v>1090</v>
      </c>
      <c r="B1091" t="s">
        <v>1219</v>
      </c>
      <c r="C1091">
        <v>-8.4499999999999993</v>
      </c>
      <c r="D1091">
        <v>116.51849</v>
      </c>
      <c r="E1091">
        <v>10</v>
      </c>
      <c r="F1091">
        <v>1.85</v>
      </c>
      <c r="G1091" s="2">
        <f>10^(0.5*F1091)</f>
        <v>8.4139514164519547</v>
      </c>
      <c r="H1091" t="s">
        <v>7</v>
      </c>
      <c r="I1091" t="s">
        <v>58</v>
      </c>
    </row>
    <row r="1092" spans="1:9" x14ac:dyDescent="0.35">
      <c r="A1092">
        <v>1091</v>
      </c>
      <c r="B1092" t="s">
        <v>1206</v>
      </c>
      <c r="C1092">
        <v>-8.48</v>
      </c>
      <c r="D1092">
        <v>116.54873000000001</v>
      </c>
      <c r="E1092">
        <v>10</v>
      </c>
      <c r="F1092">
        <v>2.2799999999999998</v>
      </c>
      <c r="G1092" s="2">
        <f>10^(0.5*F1092)</f>
        <v>13.803842646028851</v>
      </c>
      <c r="H1092" t="s">
        <v>7</v>
      </c>
      <c r="I1092" t="s">
        <v>8</v>
      </c>
    </row>
    <row r="1093" spans="1:9" x14ac:dyDescent="0.35">
      <c r="A1093">
        <v>1092</v>
      </c>
      <c r="B1093" t="s">
        <v>1191</v>
      </c>
      <c r="C1093">
        <v>-8.5500000000000007</v>
      </c>
      <c r="D1093">
        <v>116.48254</v>
      </c>
      <c r="E1093">
        <v>10</v>
      </c>
      <c r="F1093">
        <v>2.36</v>
      </c>
      <c r="G1093" s="2">
        <f>10^(0.5*F1093)</f>
        <v>15.135612484362087</v>
      </c>
      <c r="H1093" t="s">
        <v>7</v>
      </c>
      <c r="I1093" t="s">
        <v>55</v>
      </c>
    </row>
    <row r="1094" spans="1:9" x14ac:dyDescent="0.35">
      <c r="A1094">
        <v>1093</v>
      </c>
      <c r="B1094" t="s">
        <v>1207</v>
      </c>
      <c r="C1094">
        <v>-8.48</v>
      </c>
      <c r="D1094">
        <v>116.53469</v>
      </c>
      <c r="E1094">
        <v>10</v>
      </c>
      <c r="F1094">
        <v>1.82</v>
      </c>
      <c r="G1094" s="2">
        <f>10^(0.5*F1094)</f>
        <v>8.1283051616409931</v>
      </c>
      <c r="H1094" t="s">
        <v>7</v>
      </c>
      <c r="I1094" t="s">
        <v>58</v>
      </c>
    </row>
    <row r="1095" spans="1:9" x14ac:dyDescent="0.35">
      <c r="A1095">
        <v>1094</v>
      </c>
      <c r="B1095" t="s">
        <v>1203</v>
      </c>
      <c r="C1095">
        <v>-8.49</v>
      </c>
      <c r="D1095">
        <v>116.50287</v>
      </c>
      <c r="E1095">
        <v>10</v>
      </c>
      <c r="F1095">
        <v>2.02</v>
      </c>
      <c r="G1095" s="2">
        <f>10^(0.5*F1095)</f>
        <v>10.232929922807543</v>
      </c>
      <c r="H1095" t="s">
        <v>7</v>
      </c>
      <c r="I1095" t="s">
        <v>34</v>
      </c>
    </row>
    <row r="1096" spans="1:9" x14ac:dyDescent="0.35">
      <c r="A1096">
        <v>1095</v>
      </c>
      <c r="B1096" t="s">
        <v>1274</v>
      </c>
      <c r="C1096">
        <v>-8.2899999999999991</v>
      </c>
      <c r="D1096">
        <v>116.26353</v>
      </c>
      <c r="E1096">
        <v>11.4</v>
      </c>
      <c r="F1096">
        <v>2.4900000000000002</v>
      </c>
      <c r="G1096" s="2">
        <f>10^(0.5*F1096)</f>
        <v>17.579236139586936</v>
      </c>
      <c r="H1096" t="s">
        <v>13</v>
      </c>
      <c r="I1096" t="s">
        <v>42</v>
      </c>
    </row>
    <row r="1097" spans="1:9" x14ac:dyDescent="0.35">
      <c r="A1097">
        <v>1096</v>
      </c>
      <c r="B1097" t="s">
        <v>1194</v>
      </c>
      <c r="C1097">
        <v>-8.5299999999999994</v>
      </c>
      <c r="D1097">
        <v>116.4825</v>
      </c>
      <c r="E1097">
        <v>10</v>
      </c>
      <c r="F1097">
        <v>2.31</v>
      </c>
      <c r="G1097" s="2">
        <f>10^(0.5*F1097)</f>
        <v>14.288939585111036</v>
      </c>
      <c r="H1097" t="s">
        <v>7</v>
      </c>
      <c r="I1097" t="s">
        <v>34</v>
      </c>
    </row>
    <row r="1098" spans="1:9" x14ac:dyDescent="0.35">
      <c r="A1098">
        <v>1097</v>
      </c>
      <c r="B1098" t="s">
        <v>1188</v>
      </c>
      <c r="C1098">
        <v>-8.57</v>
      </c>
      <c r="D1098">
        <v>116.47047000000001</v>
      </c>
      <c r="E1098">
        <v>10</v>
      </c>
      <c r="F1098">
        <v>2.15</v>
      </c>
      <c r="G1098" s="2">
        <f>10^(0.5*F1098)</f>
        <v>11.885022274370185</v>
      </c>
      <c r="H1098" t="s">
        <v>7</v>
      </c>
      <c r="I1098" t="s">
        <v>55</v>
      </c>
    </row>
    <row r="1099" spans="1:9" x14ac:dyDescent="0.35">
      <c r="A1099">
        <v>1098</v>
      </c>
      <c r="B1099" t="s">
        <v>1230</v>
      </c>
      <c r="C1099">
        <v>-8.44</v>
      </c>
      <c r="D1099">
        <v>116.51900000000001</v>
      </c>
      <c r="E1099">
        <v>10</v>
      </c>
      <c r="F1099">
        <v>1.96</v>
      </c>
      <c r="G1099" s="2">
        <f>10^(0.5*F1099)</f>
        <v>9.5499258602143584</v>
      </c>
      <c r="H1099" t="s">
        <v>7</v>
      </c>
      <c r="I1099" t="s">
        <v>21</v>
      </c>
    </row>
    <row r="1100" spans="1:9" x14ac:dyDescent="0.35">
      <c r="A1100">
        <v>1099</v>
      </c>
      <c r="B1100" t="s">
        <v>1231</v>
      </c>
      <c r="C1100">
        <v>-8.44</v>
      </c>
      <c r="D1100">
        <v>116.53666</v>
      </c>
      <c r="E1100">
        <v>10</v>
      </c>
      <c r="F1100">
        <v>1.68</v>
      </c>
      <c r="G1100" s="2">
        <f>10^(0.5*F1100)</f>
        <v>6.9183097091893666</v>
      </c>
      <c r="H1100" t="s">
        <v>7</v>
      </c>
      <c r="I1100" t="s">
        <v>8</v>
      </c>
    </row>
    <row r="1101" spans="1:9" x14ac:dyDescent="0.35">
      <c r="A1101">
        <v>1100</v>
      </c>
      <c r="B1101" t="s">
        <v>1239</v>
      </c>
      <c r="C1101">
        <v>-8.41</v>
      </c>
      <c r="D1101">
        <v>116.55792</v>
      </c>
      <c r="E1101">
        <v>15.1</v>
      </c>
      <c r="F1101">
        <v>3.13</v>
      </c>
      <c r="G1101" s="2">
        <f>10^(0.5*F1101)</f>
        <v>36.728230049808474</v>
      </c>
      <c r="H1101" t="s">
        <v>7</v>
      </c>
      <c r="I1101" t="s">
        <v>21</v>
      </c>
    </row>
    <row r="1102" spans="1:9" x14ac:dyDescent="0.35">
      <c r="A1102">
        <v>1101</v>
      </c>
      <c r="B1102" t="s">
        <v>1261</v>
      </c>
      <c r="C1102">
        <v>-8.34</v>
      </c>
      <c r="D1102">
        <v>116.56567</v>
      </c>
      <c r="E1102">
        <v>10</v>
      </c>
      <c r="F1102">
        <v>3.71</v>
      </c>
      <c r="G1102" s="2">
        <f>10^(0.5*F1102)</f>
        <v>71.614341021290201</v>
      </c>
      <c r="H1102" t="s">
        <v>7</v>
      </c>
      <c r="I1102" t="s">
        <v>12</v>
      </c>
    </row>
    <row r="1103" spans="1:9" x14ac:dyDescent="0.35">
      <c r="A1103">
        <v>1102</v>
      </c>
      <c r="B1103" t="s">
        <v>1242</v>
      </c>
      <c r="C1103">
        <v>-8.39</v>
      </c>
      <c r="D1103">
        <v>116.54958000000001</v>
      </c>
      <c r="E1103">
        <v>10</v>
      </c>
      <c r="F1103">
        <v>2.2400000000000002</v>
      </c>
      <c r="G1103" s="2">
        <f>10^(0.5*F1103)</f>
        <v>13.182567385564075</v>
      </c>
      <c r="H1103" t="s">
        <v>7</v>
      </c>
      <c r="I1103" t="s">
        <v>21</v>
      </c>
    </row>
    <row r="1104" spans="1:9" x14ac:dyDescent="0.35">
      <c r="A1104">
        <v>1103</v>
      </c>
      <c r="B1104" t="s">
        <v>1199</v>
      </c>
      <c r="C1104">
        <v>-8.51</v>
      </c>
      <c r="D1104">
        <v>116.56986000000001</v>
      </c>
      <c r="E1104">
        <v>10</v>
      </c>
      <c r="F1104">
        <v>2.04</v>
      </c>
      <c r="G1104" s="2">
        <f>10^(0.5*F1104)</f>
        <v>10.471285480509</v>
      </c>
      <c r="H1104" t="s">
        <v>7</v>
      </c>
      <c r="I1104" t="s">
        <v>8</v>
      </c>
    </row>
    <row r="1105" spans="1:9" x14ac:dyDescent="0.35">
      <c r="A1105">
        <v>1104</v>
      </c>
      <c r="B1105" t="s">
        <v>1243</v>
      </c>
      <c r="C1105">
        <v>-8.39</v>
      </c>
      <c r="D1105">
        <v>116.52058</v>
      </c>
      <c r="E1105">
        <v>10</v>
      </c>
      <c r="F1105">
        <v>2.63</v>
      </c>
      <c r="G1105" s="2">
        <f>10^(0.5*F1105)</f>
        <v>20.6538015581053</v>
      </c>
      <c r="H1105" t="s">
        <v>7</v>
      </c>
      <c r="I1105" t="s">
        <v>21</v>
      </c>
    </row>
    <row r="1106" spans="1:9" x14ac:dyDescent="0.35">
      <c r="A1106">
        <v>1105</v>
      </c>
      <c r="B1106" t="s">
        <v>1195</v>
      </c>
      <c r="C1106">
        <v>-8.52</v>
      </c>
      <c r="D1106">
        <v>116.49065</v>
      </c>
      <c r="E1106">
        <v>10</v>
      </c>
      <c r="F1106">
        <v>1.97</v>
      </c>
      <c r="G1106" s="2">
        <f>10^(0.5*F1106)</f>
        <v>9.6605087898981381</v>
      </c>
      <c r="H1106" t="s">
        <v>7</v>
      </c>
      <c r="I1106" t="s">
        <v>34</v>
      </c>
    </row>
    <row r="1107" spans="1:9" x14ac:dyDescent="0.35">
      <c r="A1107">
        <v>1106</v>
      </c>
      <c r="B1107" t="s">
        <v>1255</v>
      </c>
      <c r="C1107">
        <v>-8.36</v>
      </c>
      <c r="D1107">
        <v>116.54815000000001</v>
      </c>
      <c r="E1107">
        <v>10</v>
      </c>
      <c r="F1107">
        <v>4.0199999999999996</v>
      </c>
      <c r="G1107" s="2">
        <f>10^(0.5*F1107)</f>
        <v>102.32929922807544</v>
      </c>
      <c r="H1107" t="s">
        <v>7</v>
      </c>
      <c r="I1107" t="s">
        <v>21</v>
      </c>
    </row>
    <row r="1108" spans="1:9" x14ac:dyDescent="0.35">
      <c r="A1108">
        <v>1107</v>
      </c>
      <c r="B1108" t="s">
        <v>1262</v>
      </c>
      <c r="C1108">
        <v>-8.34</v>
      </c>
      <c r="D1108">
        <v>116.54934</v>
      </c>
      <c r="E1108">
        <v>10</v>
      </c>
      <c r="F1108">
        <v>3.63</v>
      </c>
      <c r="G1108" s="2">
        <f>10^(0.5*F1108)</f>
        <v>65.313055264747263</v>
      </c>
      <c r="H1108" t="s">
        <v>7</v>
      </c>
      <c r="I1108" t="s">
        <v>12</v>
      </c>
    </row>
    <row r="1109" spans="1:9" x14ac:dyDescent="0.35">
      <c r="A1109">
        <v>1108</v>
      </c>
      <c r="B1109" t="s">
        <v>1220</v>
      </c>
      <c r="C1109">
        <v>-8.4499999999999993</v>
      </c>
      <c r="D1109">
        <v>116.52294999999999</v>
      </c>
      <c r="E1109">
        <v>10</v>
      </c>
      <c r="F1109">
        <v>2.1</v>
      </c>
      <c r="G1109" s="2">
        <f>10^(0.5*F1109)</f>
        <v>11.220184543019636</v>
      </c>
      <c r="H1109" t="s">
        <v>7</v>
      </c>
      <c r="I1109" t="s">
        <v>58</v>
      </c>
    </row>
    <row r="1110" spans="1:9" x14ac:dyDescent="0.35">
      <c r="A1110">
        <v>1109</v>
      </c>
      <c r="B1110" t="s">
        <v>1211</v>
      </c>
      <c r="C1110">
        <v>-8.4700000000000006</v>
      </c>
      <c r="D1110">
        <v>116.51774</v>
      </c>
      <c r="E1110">
        <v>10</v>
      </c>
      <c r="F1110">
        <v>1.94</v>
      </c>
      <c r="G1110" s="2">
        <f>10^(0.5*F1110)</f>
        <v>9.3325430079699103</v>
      </c>
      <c r="H1110" t="s">
        <v>7</v>
      </c>
      <c r="I1110" t="s">
        <v>58</v>
      </c>
    </row>
    <row r="1111" spans="1:9" x14ac:dyDescent="0.35">
      <c r="A1111">
        <v>1110</v>
      </c>
      <c r="B1111" t="s">
        <v>1189</v>
      </c>
      <c r="C1111">
        <v>-8.57</v>
      </c>
      <c r="D1111">
        <v>116.45569999999999</v>
      </c>
      <c r="E1111">
        <v>11.7</v>
      </c>
      <c r="F1111">
        <v>2.2999999999999998</v>
      </c>
      <c r="G1111" s="2">
        <f>10^(0.5*F1111)</f>
        <v>14.125375446227544</v>
      </c>
      <c r="H1111" t="s">
        <v>7</v>
      </c>
      <c r="I1111" t="s">
        <v>55</v>
      </c>
    </row>
    <row r="1112" spans="1:9" x14ac:dyDescent="0.35">
      <c r="A1112">
        <v>1111</v>
      </c>
      <c r="B1112" t="s">
        <v>1221</v>
      </c>
      <c r="C1112">
        <v>-8.4499999999999993</v>
      </c>
      <c r="D1112">
        <v>116.54331000000001</v>
      </c>
      <c r="E1112">
        <v>10</v>
      </c>
      <c r="F1112">
        <v>2.09</v>
      </c>
      <c r="G1112" s="2">
        <f>10^(0.5*F1112)</f>
        <v>11.091748152624014</v>
      </c>
      <c r="H1112" t="s">
        <v>7</v>
      </c>
      <c r="I1112" t="s">
        <v>8</v>
      </c>
    </row>
    <row r="1113" spans="1:9" x14ac:dyDescent="0.35">
      <c r="A1113">
        <v>1112</v>
      </c>
      <c r="B1113" t="s">
        <v>1232</v>
      </c>
      <c r="C1113">
        <v>-8.44</v>
      </c>
      <c r="D1113">
        <v>116.51357</v>
      </c>
      <c r="E1113">
        <v>10</v>
      </c>
      <c r="F1113">
        <v>2.46</v>
      </c>
      <c r="G1113" s="2">
        <f>10^(0.5*F1113)</f>
        <v>16.982436524617448</v>
      </c>
      <c r="H1113" t="s">
        <v>7</v>
      </c>
      <c r="I1113" t="s">
        <v>21</v>
      </c>
    </row>
    <row r="1114" spans="1:9" x14ac:dyDescent="0.35">
      <c r="A1114">
        <v>1113</v>
      </c>
      <c r="B1114" t="s">
        <v>1247</v>
      </c>
      <c r="C1114">
        <v>-8.3800000000000008</v>
      </c>
      <c r="D1114">
        <v>116.1981</v>
      </c>
      <c r="E1114">
        <v>10</v>
      </c>
      <c r="F1114">
        <v>2.14</v>
      </c>
      <c r="G1114" s="2">
        <f>10^(0.5*F1114)</f>
        <v>11.748975549395301</v>
      </c>
      <c r="H1114" t="s">
        <v>13</v>
      </c>
      <c r="I1114" t="s">
        <v>14</v>
      </c>
    </row>
    <row r="1115" spans="1:9" x14ac:dyDescent="0.35">
      <c r="A1115">
        <v>1114</v>
      </c>
      <c r="B1115" t="s">
        <v>1250</v>
      </c>
      <c r="C1115">
        <v>-8.3699999999999992</v>
      </c>
      <c r="D1115">
        <v>116.53133</v>
      </c>
      <c r="E1115">
        <v>10</v>
      </c>
      <c r="F1115">
        <v>3.42</v>
      </c>
      <c r="G1115" s="2">
        <f>10^(0.5*F1115)</f>
        <v>51.28613839913649</v>
      </c>
      <c r="H1115" t="s">
        <v>7</v>
      </c>
      <c r="I1115" t="s">
        <v>21</v>
      </c>
    </row>
    <row r="1116" spans="1:9" x14ac:dyDescent="0.35">
      <c r="A1116">
        <v>1115</v>
      </c>
      <c r="B1116" t="s">
        <v>1244</v>
      </c>
      <c r="C1116">
        <v>-8.39</v>
      </c>
      <c r="D1116">
        <v>116.54416999999999</v>
      </c>
      <c r="E1116">
        <v>10</v>
      </c>
      <c r="F1116">
        <v>2.88</v>
      </c>
      <c r="G1116" s="2">
        <f>10^(0.5*F1116)</f>
        <v>27.542287033381665</v>
      </c>
      <c r="H1116" t="s">
        <v>7</v>
      </c>
      <c r="I1116" t="s">
        <v>21</v>
      </c>
    </row>
    <row r="1117" spans="1:9" x14ac:dyDescent="0.35">
      <c r="A1117">
        <v>1116</v>
      </c>
      <c r="B1117" t="s">
        <v>1267</v>
      </c>
      <c r="C1117">
        <v>-8.31</v>
      </c>
      <c r="D1117">
        <v>116.50285</v>
      </c>
      <c r="E1117">
        <v>10</v>
      </c>
      <c r="F1117">
        <v>3.2</v>
      </c>
      <c r="G1117" s="2">
        <f>10^(0.5*F1117)</f>
        <v>39.810717055349755</v>
      </c>
      <c r="H1117" t="s">
        <v>7</v>
      </c>
      <c r="I1117" t="s">
        <v>21</v>
      </c>
    </row>
    <row r="1118" spans="1:9" x14ac:dyDescent="0.35">
      <c r="A1118">
        <v>1117</v>
      </c>
      <c r="B1118" t="s">
        <v>1208</v>
      </c>
      <c r="C1118">
        <v>-8.48</v>
      </c>
      <c r="D1118">
        <v>116.53122999999999</v>
      </c>
      <c r="E1118">
        <v>10</v>
      </c>
      <c r="F1118">
        <v>2.76</v>
      </c>
      <c r="G1118" s="2">
        <f>10^(0.5*F1118)</f>
        <v>23.988329190194907</v>
      </c>
      <c r="H1118" t="s">
        <v>7</v>
      </c>
      <c r="I1118" t="s">
        <v>58</v>
      </c>
    </row>
    <row r="1119" spans="1:9" x14ac:dyDescent="0.35">
      <c r="A1119">
        <v>1118</v>
      </c>
      <c r="B1119" t="s">
        <v>1245</v>
      </c>
      <c r="C1119">
        <v>-8.39</v>
      </c>
      <c r="D1119">
        <v>116.53824</v>
      </c>
      <c r="E1119">
        <v>10</v>
      </c>
      <c r="F1119">
        <v>2.63</v>
      </c>
      <c r="G1119" s="2">
        <f>10^(0.5*F1119)</f>
        <v>20.6538015581053</v>
      </c>
      <c r="H1119" t="s">
        <v>7</v>
      </c>
      <c r="I1119" t="s">
        <v>21</v>
      </c>
    </row>
    <row r="1120" spans="1:9" x14ac:dyDescent="0.35">
      <c r="A1120">
        <v>1119</v>
      </c>
      <c r="B1120" t="s">
        <v>1256</v>
      </c>
      <c r="C1120">
        <v>-8.36</v>
      </c>
      <c r="D1120">
        <v>116.56895</v>
      </c>
      <c r="E1120">
        <v>10</v>
      </c>
      <c r="F1120">
        <v>2.99</v>
      </c>
      <c r="G1120" s="2">
        <f>10^(0.5*F1120)</f>
        <v>31.260793671239561</v>
      </c>
      <c r="H1120" t="s">
        <v>7</v>
      </c>
      <c r="I1120" t="s">
        <v>12</v>
      </c>
    </row>
    <row r="1121" spans="1:9" x14ac:dyDescent="0.35">
      <c r="A1121">
        <v>1120</v>
      </c>
      <c r="B1121" t="s">
        <v>1180</v>
      </c>
      <c r="C1121">
        <v>-8.74</v>
      </c>
      <c r="D1121">
        <v>116.39082000000001</v>
      </c>
      <c r="E1121">
        <v>10</v>
      </c>
      <c r="F1121">
        <v>2.4900000000000002</v>
      </c>
      <c r="G1121" s="2">
        <f>10^(0.5*F1121)</f>
        <v>17.579236139586936</v>
      </c>
      <c r="H1121" t="s">
        <v>5</v>
      </c>
      <c r="I1121" t="s">
        <v>44</v>
      </c>
    </row>
    <row r="1122" spans="1:9" x14ac:dyDescent="0.35">
      <c r="A1122">
        <v>1121</v>
      </c>
      <c r="B1122" t="s">
        <v>1181</v>
      </c>
      <c r="C1122">
        <v>-8.67</v>
      </c>
      <c r="D1122">
        <v>116.42242</v>
      </c>
      <c r="E1122">
        <v>11.9</v>
      </c>
      <c r="F1122">
        <v>2.5499999999999998</v>
      </c>
      <c r="G1122" s="2">
        <f>10^(0.5*F1122)</f>
        <v>18.836490894898009</v>
      </c>
      <c r="H1122" t="s">
        <v>7</v>
      </c>
      <c r="I1122" t="s">
        <v>45</v>
      </c>
    </row>
    <row r="1123" spans="1:9" x14ac:dyDescent="0.35">
      <c r="A1123">
        <v>1122</v>
      </c>
      <c r="B1123" t="s">
        <v>1222</v>
      </c>
      <c r="C1123">
        <v>-8.4499999999999993</v>
      </c>
      <c r="D1123">
        <v>116.17816000000001</v>
      </c>
      <c r="E1123">
        <v>22.2</v>
      </c>
      <c r="F1123">
        <v>2.11</v>
      </c>
      <c r="G1123" s="2">
        <f>10^(0.5*F1123)</f>
        <v>11.350108156723152</v>
      </c>
      <c r="H1123" t="s">
        <v>13</v>
      </c>
      <c r="I1123" t="s">
        <v>24</v>
      </c>
    </row>
    <row r="1124" spans="1:9" x14ac:dyDescent="0.35">
      <c r="A1124">
        <v>1123</v>
      </c>
      <c r="B1124" t="s">
        <v>1196</v>
      </c>
      <c r="C1124">
        <v>-8.52</v>
      </c>
      <c r="D1124">
        <v>116.49154</v>
      </c>
      <c r="E1124">
        <v>10</v>
      </c>
      <c r="F1124">
        <v>2.14</v>
      </c>
      <c r="G1124" s="2">
        <f>10^(0.5*F1124)</f>
        <v>11.748975549395301</v>
      </c>
      <c r="H1124" t="s">
        <v>7</v>
      </c>
      <c r="I1124" t="s">
        <v>34</v>
      </c>
    </row>
    <row r="1125" spans="1:9" x14ac:dyDescent="0.35">
      <c r="A1125">
        <v>1124</v>
      </c>
      <c r="B1125" t="s">
        <v>1197</v>
      </c>
      <c r="C1125">
        <v>-8.52</v>
      </c>
      <c r="D1125">
        <v>116.50685</v>
      </c>
      <c r="E1125">
        <v>13.6</v>
      </c>
      <c r="F1125">
        <v>2.88</v>
      </c>
      <c r="G1125" s="2">
        <f>10^(0.5*F1125)</f>
        <v>27.542287033381665</v>
      </c>
      <c r="H1125" t="s">
        <v>7</v>
      </c>
      <c r="I1125" t="s">
        <v>34</v>
      </c>
    </row>
    <row r="1126" spans="1:9" x14ac:dyDescent="0.35">
      <c r="A1126">
        <v>1125</v>
      </c>
      <c r="B1126" t="s">
        <v>1182</v>
      </c>
      <c r="C1126">
        <v>-8.6300000000000008</v>
      </c>
      <c r="D1126">
        <v>116.45681</v>
      </c>
      <c r="E1126">
        <v>11.8</v>
      </c>
      <c r="F1126">
        <v>2.27</v>
      </c>
      <c r="G1126" s="2">
        <f>10^(0.5*F1126)</f>
        <v>13.645831365889249</v>
      </c>
      <c r="H1126" t="s">
        <v>7</v>
      </c>
      <c r="I1126" t="s">
        <v>51</v>
      </c>
    </row>
    <row r="1127" spans="1:9" x14ac:dyDescent="0.35">
      <c r="A1127">
        <v>1126</v>
      </c>
      <c r="B1127" t="s">
        <v>1185</v>
      </c>
      <c r="C1127">
        <v>-8.6</v>
      </c>
      <c r="D1127">
        <v>116.41378</v>
      </c>
      <c r="E1127">
        <v>16.399999999999999</v>
      </c>
      <c r="F1127">
        <v>2.2200000000000002</v>
      </c>
      <c r="G1127" s="2">
        <f>10^(0.5*F1127)</f>
        <v>12.882495516931346</v>
      </c>
      <c r="H1127" t="s">
        <v>7</v>
      </c>
      <c r="I1127" t="s">
        <v>53</v>
      </c>
    </row>
    <row r="1128" spans="1:9" x14ac:dyDescent="0.35">
      <c r="A1128">
        <v>1127</v>
      </c>
      <c r="B1128" t="s">
        <v>1248</v>
      </c>
      <c r="C1128">
        <v>-8.3800000000000008</v>
      </c>
      <c r="D1128">
        <v>116.71254999999999</v>
      </c>
      <c r="E1128">
        <v>10</v>
      </c>
      <c r="F1128">
        <v>2.4300000000000002</v>
      </c>
      <c r="G1128" s="2">
        <f>10^(0.5*F1128)</f>
        <v>16.405897731995399</v>
      </c>
      <c r="H1128" t="s">
        <v>7</v>
      </c>
      <c r="I1128" t="s">
        <v>12</v>
      </c>
    </row>
    <row r="1129" spans="1:9" x14ac:dyDescent="0.35">
      <c r="A1129">
        <v>1128</v>
      </c>
      <c r="B1129" t="s">
        <v>1186</v>
      </c>
      <c r="C1129">
        <v>-8.6</v>
      </c>
      <c r="D1129">
        <v>116.09863</v>
      </c>
      <c r="E1129">
        <v>10</v>
      </c>
      <c r="F1129">
        <v>2.58</v>
      </c>
      <c r="G1129" s="2">
        <f>10^(0.5*F1129)</f>
        <v>19.498445997580465</v>
      </c>
      <c r="H1129" t="s">
        <v>27</v>
      </c>
      <c r="I1129" t="s">
        <v>27</v>
      </c>
    </row>
    <row r="1130" spans="1:9" x14ac:dyDescent="0.35">
      <c r="A1130">
        <v>1129</v>
      </c>
      <c r="B1130" t="s">
        <v>1278</v>
      </c>
      <c r="C1130">
        <v>-8.24</v>
      </c>
      <c r="D1130">
        <v>116.47756</v>
      </c>
      <c r="E1130">
        <v>13.7</v>
      </c>
      <c r="F1130">
        <v>2.77</v>
      </c>
      <c r="G1130" s="2">
        <f>10^(0.5*F1130)</f>
        <v>24.266100950824168</v>
      </c>
      <c r="H1130" t="s">
        <v>13</v>
      </c>
      <c r="I1130" t="s">
        <v>20</v>
      </c>
    </row>
    <row r="1131" spans="1:9" x14ac:dyDescent="0.35">
      <c r="A1131">
        <v>1130</v>
      </c>
      <c r="B1131" t="s">
        <v>1272</v>
      </c>
      <c r="C1131">
        <v>-8.3000000000000007</v>
      </c>
      <c r="D1131">
        <v>116.23465</v>
      </c>
      <c r="E1131">
        <v>10</v>
      </c>
      <c r="F1131">
        <v>2.2999999999999998</v>
      </c>
      <c r="G1131" s="2">
        <f>10^(0.5*F1131)</f>
        <v>14.125375446227544</v>
      </c>
      <c r="H1131" t="s">
        <v>13</v>
      </c>
      <c r="I1131" t="s">
        <v>14</v>
      </c>
    </row>
    <row r="1132" spans="1:9" x14ac:dyDescent="0.35">
      <c r="A1132">
        <v>1131</v>
      </c>
      <c r="B1132" t="s">
        <v>1273</v>
      </c>
      <c r="C1132">
        <v>-8.3000000000000007</v>
      </c>
      <c r="D1132">
        <v>116.54971</v>
      </c>
      <c r="E1132">
        <v>10</v>
      </c>
      <c r="F1132">
        <v>3.23</v>
      </c>
      <c r="G1132" s="2">
        <f>10^(0.5*F1132)</f>
        <v>41.209751909733022</v>
      </c>
      <c r="H1132" t="s">
        <v>7</v>
      </c>
      <c r="I1132" t="s">
        <v>12</v>
      </c>
    </row>
    <row r="1133" spans="1:9" x14ac:dyDescent="0.35">
      <c r="A1133">
        <v>1132</v>
      </c>
      <c r="B1133" t="s">
        <v>1241</v>
      </c>
      <c r="C1133">
        <v>-8.4</v>
      </c>
      <c r="D1133">
        <v>116.52844</v>
      </c>
      <c r="E1133">
        <v>10</v>
      </c>
      <c r="F1133">
        <v>3.24</v>
      </c>
      <c r="G1133" s="2">
        <f>10^(0.5*F1133)</f>
        <v>41.686938347033561</v>
      </c>
      <c r="H1133" t="s">
        <v>7</v>
      </c>
      <c r="I1133" t="s">
        <v>21</v>
      </c>
    </row>
    <row r="1134" spans="1:9" x14ac:dyDescent="0.35">
      <c r="A1134">
        <v>1133</v>
      </c>
      <c r="B1134" t="s">
        <v>1289</v>
      </c>
      <c r="C1134">
        <v>-8.65</v>
      </c>
      <c r="D1134">
        <v>116.29510000000001</v>
      </c>
      <c r="E1134">
        <v>10</v>
      </c>
      <c r="F1134">
        <v>3</v>
      </c>
      <c r="G1134" s="2">
        <f>10^(0.5*F1134)</f>
        <v>31.622776601683803</v>
      </c>
      <c r="H1134" t="s">
        <v>5</v>
      </c>
      <c r="I1134" t="s">
        <v>22</v>
      </c>
    </row>
    <row r="1135" spans="1:9" x14ac:dyDescent="0.35">
      <c r="A1135">
        <v>1134</v>
      </c>
      <c r="B1135" t="s">
        <v>1303</v>
      </c>
      <c r="C1135">
        <v>-8.39</v>
      </c>
      <c r="D1135">
        <v>116.18034</v>
      </c>
      <c r="E1135">
        <v>18</v>
      </c>
      <c r="F1135">
        <v>3.41</v>
      </c>
      <c r="G1135" s="2">
        <f>10^(0.5*F1135)</f>
        <v>50.699070827470464</v>
      </c>
      <c r="H1135" t="s">
        <v>13</v>
      </c>
      <c r="I1135" t="s">
        <v>24</v>
      </c>
    </row>
    <row r="1136" spans="1:9" x14ac:dyDescent="0.35">
      <c r="A1136">
        <v>1135</v>
      </c>
      <c r="B1136" t="s">
        <v>1290</v>
      </c>
      <c r="C1136">
        <v>-8.59</v>
      </c>
      <c r="D1136">
        <v>116.33945</v>
      </c>
      <c r="E1136">
        <v>90.4</v>
      </c>
      <c r="F1136">
        <v>3.02</v>
      </c>
      <c r="G1136" s="2">
        <f>10^(0.5*F1136)</f>
        <v>32.359365692962832</v>
      </c>
      <c r="H1136" t="s">
        <v>5</v>
      </c>
      <c r="I1136" t="s">
        <v>32</v>
      </c>
    </row>
    <row r="1137" spans="1:9" x14ac:dyDescent="0.35">
      <c r="A1137">
        <v>1136</v>
      </c>
      <c r="B1137" t="s">
        <v>1295</v>
      </c>
      <c r="C1137">
        <v>-8.4700000000000006</v>
      </c>
      <c r="D1137">
        <v>116.57365</v>
      </c>
      <c r="E1137">
        <v>16.600000000000001</v>
      </c>
      <c r="F1137">
        <v>3.45</v>
      </c>
      <c r="G1137" s="2">
        <f>10^(0.5*F1137)</f>
        <v>53.088444423098856</v>
      </c>
      <c r="H1137" t="s">
        <v>7</v>
      </c>
      <c r="I1137" t="s">
        <v>8</v>
      </c>
    </row>
    <row r="1138" spans="1:9" x14ac:dyDescent="0.35">
      <c r="A1138">
        <v>1137</v>
      </c>
      <c r="B1138" t="s">
        <v>1316</v>
      </c>
      <c r="C1138">
        <v>-8.26</v>
      </c>
      <c r="D1138">
        <v>116.4331</v>
      </c>
      <c r="E1138">
        <v>10</v>
      </c>
      <c r="F1138">
        <v>2.23</v>
      </c>
      <c r="G1138" s="2">
        <f>10^(0.5*F1138)</f>
        <v>13.031667784522995</v>
      </c>
      <c r="H1138" t="s">
        <v>13</v>
      </c>
      <c r="I1138" t="s">
        <v>20</v>
      </c>
    </row>
    <row r="1139" spans="1:9" x14ac:dyDescent="0.35">
      <c r="A1139">
        <v>1138</v>
      </c>
      <c r="B1139" t="s">
        <v>1306</v>
      </c>
      <c r="C1139">
        <v>-8.3699999999999992</v>
      </c>
      <c r="D1139">
        <v>116.66638</v>
      </c>
      <c r="E1139">
        <v>10</v>
      </c>
      <c r="F1139">
        <v>2.2999999999999998</v>
      </c>
      <c r="G1139" s="2">
        <f>10^(0.5*F1139)</f>
        <v>14.125375446227544</v>
      </c>
      <c r="H1139" t="s">
        <v>7</v>
      </c>
      <c r="I1139" t="s">
        <v>12</v>
      </c>
    </row>
    <row r="1140" spans="1:9" x14ac:dyDescent="0.35">
      <c r="A1140">
        <v>1139</v>
      </c>
      <c r="B1140" t="s">
        <v>1309</v>
      </c>
      <c r="C1140">
        <v>-8.35</v>
      </c>
      <c r="D1140">
        <v>116.17044</v>
      </c>
      <c r="E1140">
        <v>10.7</v>
      </c>
      <c r="F1140">
        <v>3.58</v>
      </c>
      <c r="G1140" s="2">
        <f>10^(0.5*F1140)</f>
        <v>61.659500186148257</v>
      </c>
      <c r="H1140" t="s">
        <v>13</v>
      </c>
      <c r="I1140" t="s">
        <v>24</v>
      </c>
    </row>
    <row r="1141" spans="1:9" x14ac:dyDescent="0.35">
      <c r="A1141">
        <v>1140</v>
      </c>
      <c r="B1141" t="s">
        <v>1288</v>
      </c>
      <c r="C1141">
        <v>-8.67</v>
      </c>
      <c r="D1141">
        <v>116.28780999999999</v>
      </c>
      <c r="E1141">
        <v>95</v>
      </c>
      <c r="F1141">
        <v>2.83</v>
      </c>
      <c r="G1141" s="2">
        <f>10^(0.5*F1141)</f>
        <v>26.001595631652727</v>
      </c>
      <c r="H1141" t="s">
        <v>5</v>
      </c>
      <c r="I1141" t="s">
        <v>22</v>
      </c>
    </row>
    <row r="1142" spans="1:9" x14ac:dyDescent="0.35">
      <c r="A1142">
        <v>1141</v>
      </c>
      <c r="B1142" t="s">
        <v>1308</v>
      </c>
      <c r="C1142">
        <v>-8.36</v>
      </c>
      <c r="D1142">
        <v>116.47490999999999</v>
      </c>
      <c r="E1142">
        <v>10</v>
      </c>
      <c r="F1142">
        <v>2.2200000000000002</v>
      </c>
      <c r="G1142" s="2">
        <f>10^(0.5*F1142)</f>
        <v>12.882495516931346</v>
      </c>
      <c r="H1142" t="s">
        <v>7</v>
      </c>
      <c r="I1142" t="s">
        <v>21</v>
      </c>
    </row>
    <row r="1143" spans="1:9" x14ac:dyDescent="0.35">
      <c r="A1143">
        <v>1142</v>
      </c>
      <c r="B1143" t="s">
        <v>1293</v>
      </c>
      <c r="C1143">
        <v>-8.5399999999999991</v>
      </c>
      <c r="D1143">
        <v>116.51102</v>
      </c>
      <c r="E1143">
        <v>10</v>
      </c>
      <c r="F1143">
        <v>2.2000000000000002</v>
      </c>
      <c r="G1143" s="2">
        <f>10^(0.5*F1143)</f>
        <v>12.58925411794168</v>
      </c>
      <c r="H1143" t="s">
        <v>7</v>
      </c>
      <c r="I1143" t="s">
        <v>34</v>
      </c>
    </row>
    <row r="1144" spans="1:9" x14ac:dyDescent="0.35">
      <c r="A1144">
        <v>1143</v>
      </c>
      <c r="B1144" t="s">
        <v>1311</v>
      </c>
      <c r="C1144">
        <v>-8.35</v>
      </c>
      <c r="D1144">
        <v>116.60375999999999</v>
      </c>
      <c r="E1144">
        <v>10</v>
      </c>
      <c r="F1144">
        <v>3.84</v>
      </c>
      <c r="G1144" s="2">
        <f>10^(0.5*F1144)</f>
        <v>83.176377110267126</v>
      </c>
      <c r="H1144" t="s">
        <v>7</v>
      </c>
      <c r="I1144" t="s">
        <v>12</v>
      </c>
    </row>
    <row r="1145" spans="1:9" x14ac:dyDescent="0.35">
      <c r="A1145">
        <v>1144</v>
      </c>
      <c r="B1145" t="s">
        <v>1296</v>
      </c>
      <c r="C1145">
        <v>-8.4700000000000006</v>
      </c>
      <c r="D1145">
        <v>116.21778999999999</v>
      </c>
      <c r="E1145">
        <v>13.3</v>
      </c>
      <c r="F1145">
        <v>4</v>
      </c>
      <c r="G1145" s="2">
        <f>10^(0.5*F1145)</f>
        <v>100</v>
      </c>
      <c r="H1145" t="s">
        <v>13</v>
      </c>
      <c r="I1145" t="s">
        <v>24</v>
      </c>
    </row>
    <row r="1146" spans="1:9" x14ac:dyDescent="0.35">
      <c r="A1146">
        <v>1145</v>
      </c>
      <c r="B1146" t="s">
        <v>1300</v>
      </c>
      <c r="C1146">
        <v>-8.4600000000000009</v>
      </c>
      <c r="D1146">
        <v>116.26156</v>
      </c>
      <c r="E1146">
        <v>10</v>
      </c>
      <c r="F1146">
        <v>4.3499999999999996</v>
      </c>
      <c r="G1146" s="2">
        <f>10^(0.5*F1146)</f>
        <v>149.62356560944329</v>
      </c>
      <c r="H1146" t="s">
        <v>9</v>
      </c>
      <c r="I1146" t="s">
        <v>25</v>
      </c>
    </row>
    <row r="1147" spans="1:9" x14ac:dyDescent="0.35">
      <c r="A1147">
        <v>1146</v>
      </c>
      <c r="B1147" t="s">
        <v>1279</v>
      </c>
      <c r="C1147">
        <v>-8.86</v>
      </c>
      <c r="D1147">
        <v>116.16437999999999</v>
      </c>
      <c r="E1147">
        <v>10</v>
      </c>
      <c r="F1147">
        <v>2.88</v>
      </c>
      <c r="G1147" s="2">
        <f>10^(0.5*F1147)</f>
        <v>27.542287033381665</v>
      </c>
      <c r="H1147" t="s">
        <v>5</v>
      </c>
      <c r="I1147" t="s">
        <v>1417</v>
      </c>
    </row>
    <row r="1148" spans="1:9" x14ac:dyDescent="0.35">
      <c r="A1148">
        <v>1147</v>
      </c>
      <c r="B1148" t="s">
        <v>1283</v>
      </c>
      <c r="C1148">
        <v>-8.73</v>
      </c>
      <c r="D1148">
        <v>116.24388</v>
      </c>
      <c r="E1148">
        <v>110.9</v>
      </c>
      <c r="F1148">
        <v>3.02</v>
      </c>
      <c r="G1148" s="2">
        <f>10^(0.5*F1148)</f>
        <v>32.359365692962832</v>
      </c>
      <c r="H1148" t="s">
        <v>5</v>
      </c>
      <c r="I1148" t="s">
        <v>1417</v>
      </c>
    </row>
    <row r="1149" spans="1:9" x14ac:dyDescent="0.35">
      <c r="A1149">
        <v>1148</v>
      </c>
      <c r="B1149" t="s">
        <v>1280</v>
      </c>
      <c r="C1149">
        <v>-8.8000000000000007</v>
      </c>
      <c r="D1149">
        <v>116.04727</v>
      </c>
      <c r="E1149">
        <v>15.9</v>
      </c>
      <c r="F1149">
        <v>3.7</v>
      </c>
      <c r="G1149" s="2">
        <f>10^(0.5*F1149)</f>
        <v>70.794578438413865</v>
      </c>
      <c r="H1149" t="s">
        <v>9</v>
      </c>
      <c r="I1149" t="s">
        <v>19</v>
      </c>
    </row>
    <row r="1150" spans="1:9" x14ac:dyDescent="0.35">
      <c r="A1150">
        <v>1149</v>
      </c>
      <c r="B1150" t="s">
        <v>1305</v>
      </c>
      <c r="C1150">
        <v>-8.3800000000000008</v>
      </c>
      <c r="D1150">
        <v>116.36201</v>
      </c>
      <c r="E1150">
        <v>14.5</v>
      </c>
      <c r="F1150">
        <v>2.86</v>
      </c>
      <c r="G1150" s="2">
        <f>10^(0.5*F1150)</f>
        <v>26.915348039269158</v>
      </c>
      <c r="H1150" t="s">
        <v>13</v>
      </c>
      <c r="I1150" t="s">
        <v>20</v>
      </c>
    </row>
    <row r="1151" spans="1:9" x14ac:dyDescent="0.35">
      <c r="A1151">
        <v>1150</v>
      </c>
      <c r="B1151" t="s">
        <v>1313</v>
      </c>
      <c r="C1151">
        <v>-8.32</v>
      </c>
      <c r="D1151">
        <v>116.60838</v>
      </c>
      <c r="E1151">
        <v>10</v>
      </c>
      <c r="F1151">
        <v>3.24</v>
      </c>
      <c r="G1151" s="2">
        <f>10^(0.5*F1151)</f>
        <v>41.686938347033561</v>
      </c>
      <c r="H1151" t="s">
        <v>7</v>
      </c>
      <c r="I1151" t="s">
        <v>12</v>
      </c>
    </row>
    <row r="1152" spans="1:9" x14ac:dyDescent="0.35">
      <c r="A1152">
        <v>1151</v>
      </c>
      <c r="B1152" t="s">
        <v>1297</v>
      </c>
      <c r="C1152">
        <v>-8.4700000000000006</v>
      </c>
      <c r="D1152">
        <v>116.04092</v>
      </c>
      <c r="E1152">
        <v>11.2</v>
      </c>
      <c r="F1152">
        <v>4.0999999999999996</v>
      </c>
      <c r="G1152" s="2">
        <f>10^(0.5*F1152)</f>
        <v>112.20184543019634</v>
      </c>
      <c r="H1152" t="s">
        <v>13</v>
      </c>
      <c r="I1152" t="s">
        <v>17</v>
      </c>
    </row>
    <row r="1153" spans="1:9" x14ac:dyDescent="0.35">
      <c r="A1153">
        <v>1152</v>
      </c>
      <c r="B1153" t="s">
        <v>1304</v>
      </c>
      <c r="C1153">
        <v>-8.3800000000000008</v>
      </c>
      <c r="D1153">
        <v>116.19484</v>
      </c>
      <c r="E1153">
        <v>16.2</v>
      </c>
      <c r="F1153">
        <v>3.66</v>
      </c>
      <c r="G1153" s="2">
        <f>10^(0.5*F1153)</f>
        <v>67.60829753919819</v>
      </c>
      <c r="H1153" t="s">
        <v>13</v>
      </c>
      <c r="I1153" t="s">
        <v>14</v>
      </c>
    </row>
    <row r="1154" spans="1:9" x14ac:dyDescent="0.35">
      <c r="A1154">
        <v>1153</v>
      </c>
      <c r="B1154" t="s">
        <v>1307</v>
      </c>
      <c r="C1154">
        <v>-8.36</v>
      </c>
      <c r="D1154">
        <v>116.58710000000001</v>
      </c>
      <c r="E1154">
        <v>10</v>
      </c>
      <c r="F1154">
        <v>4.34</v>
      </c>
      <c r="G1154" s="2">
        <f>10^(0.5*F1154)</f>
        <v>147.91083881682084</v>
      </c>
      <c r="H1154" t="s">
        <v>7</v>
      </c>
      <c r="I1154" t="s">
        <v>12</v>
      </c>
    </row>
    <row r="1155" spans="1:9" x14ac:dyDescent="0.35">
      <c r="A1155">
        <v>1154</v>
      </c>
      <c r="B1155" t="s">
        <v>1285</v>
      </c>
      <c r="C1155">
        <v>-8.69</v>
      </c>
      <c r="D1155">
        <v>116.46073</v>
      </c>
      <c r="E1155">
        <v>299.2</v>
      </c>
      <c r="F1155">
        <v>5.39</v>
      </c>
      <c r="G1155" s="2">
        <f>10^(0.5*F1155)</f>
        <v>495.45019080479022</v>
      </c>
      <c r="H1155" t="s">
        <v>7</v>
      </c>
      <c r="I1155" t="s">
        <v>40</v>
      </c>
    </row>
    <row r="1156" spans="1:9" x14ac:dyDescent="0.35">
      <c r="A1156">
        <v>1155</v>
      </c>
      <c r="B1156" t="s">
        <v>1281</v>
      </c>
      <c r="C1156">
        <v>-8.76</v>
      </c>
      <c r="D1156">
        <v>116.13522</v>
      </c>
      <c r="E1156">
        <v>85.5</v>
      </c>
      <c r="F1156">
        <v>2.75</v>
      </c>
      <c r="G1156" s="2">
        <f>10^(0.5*F1156)</f>
        <v>23.713737056616559</v>
      </c>
      <c r="H1156" t="s">
        <v>9</v>
      </c>
      <c r="I1156" t="s">
        <v>31</v>
      </c>
    </row>
    <row r="1157" spans="1:9" x14ac:dyDescent="0.35">
      <c r="A1157">
        <v>1156</v>
      </c>
      <c r="B1157" t="s">
        <v>1312</v>
      </c>
      <c r="C1157">
        <v>-8.33</v>
      </c>
      <c r="D1157">
        <v>116.27696</v>
      </c>
      <c r="E1157">
        <v>11</v>
      </c>
      <c r="F1157">
        <v>4.37</v>
      </c>
      <c r="G1157" s="2">
        <f>10^(0.5*F1157)</f>
        <v>153.10874616820308</v>
      </c>
      <c r="H1157" t="s">
        <v>13</v>
      </c>
      <c r="I1157" t="s">
        <v>14</v>
      </c>
    </row>
    <row r="1158" spans="1:9" x14ac:dyDescent="0.35">
      <c r="A1158">
        <v>1157</v>
      </c>
      <c r="B1158" t="s">
        <v>1298</v>
      </c>
      <c r="C1158">
        <v>-8.4700000000000006</v>
      </c>
      <c r="D1158">
        <v>116.04701</v>
      </c>
      <c r="E1158">
        <v>10</v>
      </c>
      <c r="F1158">
        <v>2.4700000000000002</v>
      </c>
      <c r="G1158" s="2">
        <f>10^(0.5*F1158)</f>
        <v>17.179083871575891</v>
      </c>
      <c r="H1158" t="s">
        <v>9</v>
      </c>
      <c r="I1158" t="s">
        <v>11</v>
      </c>
    </row>
    <row r="1159" spans="1:9" x14ac:dyDescent="0.35">
      <c r="A1159">
        <v>1158</v>
      </c>
      <c r="B1159" t="s">
        <v>1294</v>
      </c>
      <c r="C1159">
        <v>-8.5</v>
      </c>
      <c r="D1159">
        <v>116.3159</v>
      </c>
      <c r="E1159">
        <v>78.3</v>
      </c>
      <c r="F1159">
        <v>2.63</v>
      </c>
      <c r="G1159" s="2">
        <f>10^(0.5*F1159)</f>
        <v>20.6538015581053</v>
      </c>
      <c r="H1159" t="s">
        <v>9</v>
      </c>
      <c r="I1159" t="s">
        <v>10</v>
      </c>
    </row>
    <row r="1160" spans="1:9" x14ac:dyDescent="0.35">
      <c r="A1160">
        <v>1159</v>
      </c>
      <c r="B1160" t="s">
        <v>1299</v>
      </c>
      <c r="C1160">
        <v>-8.4600000000000009</v>
      </c>
      <c r="D1160">
        <v>116.36527</v>
      </c>
      <c r="E1160">
        <v>14.5</v>
      </c>
      <c r="F1160">
        <v>2.54</v>
      </c>
      <c r="G1160" s="2">
        <f>10^(0.5*F1160)</f>
        <v>18.62087136662868</v>
      </c>
      <c r="H1160" t="s">
        <v>5</v>
      </c>
      <c r="I1160" t="s">
        <v>6</v>
      </c>
    </row>
    <row r="1161" spans="1:9" x14ac:dyDescent="0.35">
      <c r="A1161">
        <v>1160</v>
      </c>
      <c r="B1161" t="s">
        <v>1302</v>
      </c>
      <c r="C1161">
        <v>-8.44</v>
      </c>
      <c r="D1161">
        <v>116.26921</v>
      </c>
      <c r="E1161">
        <v>78</v>
      </c>
      <c r="F1161">
        <v>2.79</v>
      </c>
      <c r="G1161" s="2">
        <f>10^(0.5*F1161)</f>
        <v>24.831331052955715</v>
      </c>
      <c r="H1161" t="s">
        <v>13</v>
      </c>
      <c r="I1161" t="s">
        <v>24</v>
      </c>
    </row>
    <row r="1162" spans="1:9" x14ac:dyDescent="0.35">
      <c r="A1162">
        <v>1161</v>
      </c>
      <c r="B1162" t="s">
        <v>1315</v>
      </c>
      <c r="C1162">
        <v>-8.27</v>
      </c>
      <c r="D1162">
        <v>116.30395</v>
      </c>
      <c r="E1162">
        <v>165.6</v>
      </c>
      <c r="F1162">
        <v>3.38</v>
      </c>
      <c r="G1162" s="2">
        <f>10^(0.5*F1162)</f>
        <v>48.977881936844632</v>
      </c>
      <c r="H1162" t="s">
        <v>13</v>
      </c>
      <c r="I1162" t="s">
        <v>42</v>
      </c>
    </row>
    <row r="1163" spans="1:9" x14ac:dyDescent="0.35">
      <c r="A1163">
        <v>1162</v>
      </c>
      <c r="B1163" t="s">
        <v>1282</v>
      </c>
      <c r="C1163">
        <v>-8.75</v>
      </c>
      <c r="D1163">
        <v>116.06910999999999</v>
      </c>
      <c r="E1163">
        <v>87.8</v>
      </c>
      <c r="F1163">
        <v>4.2</v>
      </c>
      <c r="G1163" s="2">
        <f>10^(0.5*F1163)</f>
        <v>125.89254117941677</v>
      </c>
      <c r="H1163" t="s">
        <v>9</v>
      </c>
      <c r="I1163" t="s">
        <v>31</v>
      </c>
    </row>
    <row r="1164" spans="1:9" x14ac:dyDescent="0.35">
      <c r="A1164">
        <v>1163</v>
      </c>
      <c r="B1164" t="s">
        <v>1291</v>
      </c>
      <c r="C1164">
        <v>-8.58</v>
      </c>
      <c r="D1164">
        <v>116.27423</v>
      </c>
      <c r="E1164">
        <v>86.2</v>
      </c>
      <c r="F1164">
        <v>2.65</v>
      </c>
      <c r="G1164" s="2">
        <f>10^(0.5*F1164)</f>
        <v>21.134890398366473</v>
      </c>
      <c r="H1164" t="s">
        <v>5</v>
      </c>
      <c r="I1164" t="s">
        <v>35</v>
      </c>
    </row>
    <row r="1165" spans="1:9" x14ac:dyDescent="0.35">
      <c r="A1165">
        <v>1164</v>
      </c>
      <c r="B1165" t="s">
        <v>1286</v>
      </c>
      <c r="C1165">
        <v>-8.69</v>
      </c>
      <c r="D1165">
        <v>116.34074</v>
      </c>
      <c r="E1165">
        <v>93.9</v>
      </c>
      <c r="F1165">
        <v>2.52</v>
      </c>
      <c r="G1165" s="2">
        <f>10^(0.5*F1165)</f>
        <v>18.197008586099841</v>
      </c>
      <c r="H1165" t="s">
        <v>5</v>
      </c>
      <c r="I1165" t="s">
        <v>44</v>
      </c>
    </row>
    <row r="1166" spans="1:9" x14ac:dyDescent="0.35">
      <c r="A1166">
        <v>1165</v>
      </c>
      <c r="B1166" t="s">
        <v>1292</v>
      </c>
      <c r="C1166">
        <v>-8.58</v>
      </c>
      <c r="D1166">
        <v>116.08915</v>
      </c>
      <c r="E1166">
        <v>37.9</v>
      </c>
      <c r="F1166">
        <v>2.94</v>
      </c>
      <c r="G1166" s="2">
        <f>10^(0.5*F1166)</f>
        <v>29.512092266663863</v>
      </c>
      <c r="H1166" t="s">
        <v>27</v>
      </c>
      <c r="I1166" t="s">
        <v>57</v>
      </c>
    </row>
    <row r="1167" spans="1:9" x14ac:dyDescent="0.35">
      <c r="A1167">
        <v>1166</v>
      </c>
      <c r="B1167" t="s">
        <v>1284</v>
      </c>
      <c r="C1167">
        <v>-8.7100000000000009</v>
      </c>
      <c r="D1167">
        <v>116.41422</v>
      </c>
      <c r="E1167">
        <v>136.19999999999999</v>
      </c>
      <c r="F1167">
        <v>2.6</v>
      </c>
      <c r="G1167" s="2">
        <f>10^(0.5*F1167)</f>
        <v>19.952623149688804</v>
      </c>
      <c r="H1167" t="s">
        <v>5</v>
      </c>
      <c r="I1167" t="s">
        <v>44</v>
      </c>
    </row>
    <row r="1168" spans="1:9" x14ac:dyDescent="0.35">
      <c r="A1168">
        <v>1167</v>
      </c>
      <c r="B1168" t="s">
        <v>1301</v>
      </c>
      <c r="C1168">
        <v>-8.4499999999999993</v>
      </c>
      <c r="D1168">
        <v>116.04555999999999</v>
      </c>
      <c r="E1168">
        <v>16.8</v>
      </c>
      <c r="F1168">
        <v>2.39</v>
      </c>
      <c r="G1168" s="2">
        <f>10^(0.5*F1168)</f>
        <v>15.6675107010815</v>
      </c>
      <c r="H1168" t="s">
        <v>13</v>
      </c>
      <c r="I1168" t="s">
        <v>17</v>
      </c>
    </row>
    <row r="1169" spans="1:9" x14ac:dyDescent="0.35">
      <c r="A1169">
        <v>1168</v>
      </c>
      <c r="B1169" t="s">
        <v>1287</v>
      </c>
      <c r="C1169">
        <v>-8.67</v>
      </c>
      <c r="D1169">
        <v>116.24021</v>
      </c>
      <c r="E1169">
        <v>55.2</v>
      </c>
      <c r="F1169">
        <v>2.74</v>
      </c>
      <c r="G1169" s="2">
        <f>10^(0.5*F1169)</f>
        <v>23.442288153199236</v>
      </c>
      <c r="H1169" t="s">
        <v>5</v>
      </c>
      <c r="I1169" t="s">
        <v>23</v>
      </c>
    </row>
    <row r="1170" spans="1:9" x14ac:dyDescent="0.35">
      <c r="A1170">
        <v>1169</v>
      </c>
      <c r="B1170" t="s">
        <v>1314</v>
      </c>
      <c r="C1170">
        <v>-8.2899999999999991</v>
      </c>
      <c r="D1170">
        <v>116.52679000000001</v>
      </c>
      <c r="E1170">
        <v>10.199999999999999</v>
      </c>
      <c r="F1170">
        <v>3.79</v>
      </c>
      <c r="G1170" s="2">
        <f>10^(0.5*F1170)</f>
        <v>78.523563461007228</v>
      </c>
      <c r="H1170" t="s">
        <v>7</v>
      </c>
      <c r="I1170" t="s">
        <v>12</v>
      </c>
    </row>
    <row r="1171" spans="1:9" x14ac:dyDescent="0.35">
      <c r="A1171">
        <v>1170</v>
      </c>
      <c r="B1171" t="s">
        <v>1310</v>
      </c>
      <c r="C1171">
        <v>-8.35</v>
      </c>
      <c r="D1171">
        <v>116.05278</v>
      </c>
      <c r="E1171">
        <v>10</v>
      </c>
      <c r="F1171">
        <v>3.16</v>
      </c>
      <c r="G1171" s="2">
        <f>10^(0.5*F1171)</f>
        <v>38.018939632056139</v>
      </c>
      <c r="H1171" t="s">
        <v>13</v>
      </c>
      <c r="I1171" t="s">
        <v>17</v>
      </c>
    </row>
    <row r="1172" spans="1:9" x14ac:dyDescent="0.35">
      <c r="A1172">
        <v>1171</v>
      </c>
      <c r="B1172" t="s">
        <v>1338</v>
      </c>
      <c r="C1172">
        <v>-8.4499999999999993</v>
      </c>
      <c r="D1172">
        <v>116.23518</v>
      </c>
      <c r="E1172">
        <v>18.2</v>
      </c>
      <c r="F1172">
        <v>1.97</v>
      </c>
      <c r="G1172" s="2">
        <f>10^(0.5*F1172)</f>
        <v>9.6605087898981381</v>
      </c>
      <c r="H1172" t="s">
        <v>13</v>
      </c>
      <c r="I1172" t="s">
        <v>24</v>
      </c>
    </row>
    <row r="1173" spans="1:9" x14ac:dyDescent="0.35">
      <c r="A1173">
        <v>1172</v>
      </c>
      <c r="B1173" t="s">
        <v>1338</v>
      </c>
      <c r="C1173">
        <v>-8.4499999999999993</v>
      </c>
      <c r="D1173">
        <v>116.23518</v>
      </c>
      <c r="E1173">
        <v>18.2</v>
      </c>
      <c r="F1173">
        <v>1.97</v>
      </c>
      <c r="G1173" s="2">
        <f>10^(0.5*F1173)</f>
        <v>9.6605087898981381</v>
      </c>
      <c r="H1173" t="s">
        <v>13</v>
      </c>
      <c r="I1173" t="s">
        <v>24</v>
      </c>
    </row>
    <row r="1174" spans="1:9" x14ac:dyDescent="0.35">
      <c r="A1174">
        <v>1173</v>
      </c>
      <c r="B1174" t="s">
        <v>1329</v>
      </c>
      <c r="C1174">
        <v>-8.6999999999999993</v>
      </c>
      <c r="D1174">
        <v>116.20831</v>
      </c>
      <c r="E1174">
        <v>134.30000000000001</v>
      </c>
      <c r="F1174">
        <v>3.31</v>
      </c>
      <c r="G1174" s="2">
        <f>10^(0.5*F1174)</f>
        <v>45.185594437492263</v>
      </c>
      <c r="H1174" t="s">
        <v>5</v>
      </c>
      <c r="I1174" t="s">
        <v>23</v>
      </c>
    </row>
    <row r="1175" spans="1:9" x14ac:dyDescent="0.35">
      <c r="A1175">
        <v>1174</v>
      </c>
      <c r="B1175" t="s">
        <v>1354</v>
      </c>
      <c r="C1175">
        <v>-8.3000000000000007</v>
      </c>
      <c r="D1175">
        <v>116.224</v>
      </c>
      <c r="E1175">
        <v>10</v>
      </c>
      <c r="F1175">
        <v>4.91</v>
      </c>
      <c r="G1175" s="2">
        <f>10^(0.5*F1175)</f>
        <v>285.10182675039107</v>
      </c>
      <c r="H1175" t="s">
        <v>13</v>
      </c>
      <c r="I1175" t="s">
        <v>14</v>
      </c>
    </row>
    <row r="1176" spans="1:9" x14ac:dyDescent="0.35">
      <c r="A1176">
        <v>1175</v>
      </c>
      <c r="B1176" t="s">
        <v>1324</v>
      </c>
      <c r="C1176">
        <v>-8.74</v>
      </c>
      <c r="D1176">
        <v>116.24303999999999</v>
      </c>
      <c r="E1176">
        <v>84.8</v>
      </c>
      <c r="F1176">
        <v>2.67</v>
      </c>
      <c r="G1176" s="2">
        <f>10^(0.5*F1176)</f>
        <v>21.627185237270204</v>
      </c>
      <c r="H1176" t="s">
        <v>5</v>
      </c>
      <c r="I1176" t="s">
        <v>1417</v>
      </c>
    </row>
    <row r="1177" spans="1:9" x14ac:dyDescent="0.35">
      <c r="A1177">
        <v>1176</v>
      </c>
      <c r="B1177" t="s">
        <v>1341</v>
      </c>
      <c r="C1177">
        <v>-8.42</v>
      </c>
      <c r="D1177">
        <v>116.12912</v>
      </c>
      <c r="E1177">
        <v>61.4</v>
      </c>
      <c r="F1177">
        <v>2.7</v>
      </c>
      <c r="G1177" s="2">
        <f>10^(0.5*F1177)</f>
        <v>22.387211385683404</v>
      </c>
      <c r="H1177" t="s">
        <v>13</v>
      </c>
      <c r="I1177" t="s">
        <v>24</v>
      </c>
    </row>
    <row r="1178" spans="1:9" x14ac:dyDescent="0.35">
      <c r="A1178">
        <v>1177</v>
      </c>
      <c r="B1178" t="s">
        <v>1320</v>
      </c>
      <c r="C1178">
        <v>-8.84</v>
      </c>
      <c r="D1178">
        <v>116.31582</v>
      </c>
      <c r="E1178">
        <v>106.3</v>
      </c>
      <c r="F1178">
        <v>2.59</v>
      </c>
      <c r="G1178" s="2">
        <f>10^(0.5*F1178)</f>
        <v>19.724227361148539</v>
      </c>
      <c r="H1178" t="s">
        <v>5</v>
      </c>
      <c r="I1178" t="s">
        <v>29</v>
      </c>
    </row>
    <row r="1179" spans="1:9" x14ac:dyDescent="0.35">
      <c r="A1179">
        <v>1178</v>
      </c>
      <c r="B1179" t="s">
        <v>1320</v>
      </c>
      <c r="C1179">
        <v>-8.84</v>
      </c>
      <c r="D1179">
        <v>116.31582</v>
      </c>
      <c r="E1179">
        <v>106.3</v>
      </c>
      <c r="F1179">
        <v>2.59</v>
      </c>
      <c r="G1179" s="2">
        <f>10^(0.5*F1179)</f>
        <v>19.724227361148539</v>
      </c>
      <c r="H1179" t="s">
        <v>5</v>
      </c>
      <c r="I1179" t="s">
        <v>29</v>
      </c>
    </row>
    <row r="1180" spans="1:9" x14ac:dyDescent="0.35">
      <c r="A1180">
        <v>1179</v>
      </c>
      <c r="B1180" t="s">
        <v>1356</v>
      </c>
      <c r="C1180">
        <v>-8.2899999999999991</v>
      </c>
      <c r="D1180">
        <v>116.37317</v>
      </c>
      <c r="E1180">
        <v>180.1</v>
      </c>
      <c r="F1180">
        <v>2.91</v>
      </c>
      <c r="G1180" s="2">
        <f>10^(0.5*F1180)</f>
        <v>28.510182675039101</v>
      </c>
      <c r="H1180" t="s">
        <v>13</v>
      </c>
      <c r="I1180" t="s">
        <v>20</v>
      </c>
    </row>
    <row r="1181" spans="1:9" x14ac:dyDescent="0.35">
      <c r="A1181">
        <v>1180</v>
      </c>
      <c r="B1181" t="s">
        <v>1328</v>
      </c>
      <c r="C1181">
        <v>-8.73</v>
      </c>
      <c r="D1181">
        <v>116.28704999999999</v>
      </c>
      <c r="E1181">
        <v>10</v>
      </c>
      <c r="F1181">
        <v>2.77</v>
      </c>
      <c r="G1181" s="2">
        <f>10^(0.5*F1181)</f>
        <v>24.266100950824168</v>
      </c>
      <c r="H1181" t="s">
        <v>5</v>
      </c>
      <c r="I1181" t="s">
        <v>38</v>
      </c>
    </row>
    <row r="1182" spans="1:9" x14ac:dyDescent="0.35">
      <c r="A1182">
        <v>1181</v>
      </c>
      <c r="B1182" t="s">
        <v>1328</v>
      </c>
      <c r="C1182">
        <v>-8.73</v>
      </c>
      <c r="D1182">
        <v>116.28704999999999</v>
      </c>
      <c r="E1182">
        <v>10</v>
      </c>
      <c r="F1182">
        <v>2.77</v>
      </c>
      <c r="G1182" s="2">
        <f>10^(0.5*F1182)</f>
        <v>24.266100950824168</v>
      </c>
      <c r="H1182" t="s">
        <v>5</v>
      </c>
      <c r="I1182" t="s">
        <v>38</v>
      </c>
    </row>
    <row r="1183" spans="1:9" x14ac:dyDescent="0.35">
      <c r="A1183">
        <v>1182</v>
      </c>
      <c r="B1183" t="s">
        <v>1317</v>
      </c>
      <c r="C1183">
        <v>-8.8699999999999992</v>
      </c>
      <c r="D1183">
        <v>116.48053</v>
      </c>
      <c r="E1183">
        <v>160.30000000000001</v>
      </c>
      <c r="F1183">
        <v>2.9</v>
      </c>
      <c r="G1183" s="2">
        <f>10^(0.5*F1183)</f>
        <v>28.183829312644548</v>
      </c>
      <c r="H1183" t="s">
        <v>7</v>
      </c>
      <c r="I1183" t="s">
        <v>41</v>
      </c>
    </row>
    <row r="1184" spans="1:9" x14ac:dyDescent="0.35">
      <c r="A1184">
        <v>1183</v>
      </c>
      <c r="B1184" t="s">
        <v>1317</v>
      </c>
      <c r="C1184">
        <v>-8.8699999999999992</v>
      </c>
      <c r="D1184">
        <v>116.48053</v>
      </c>
      <c r="E1184">
        <v>160.30000000000001</v>
      </c>
      <c r="F1184">
        <v>2.9</v>
      </c>
      <c r="G1184" s="2">
        <f>10^(0.5*F1184)</f>
        <v>28.183829312644548</v>
      </c>
      <c r="H1184" t="s">
        <v>7</v>
      </c>
      <c r="I1184" t="s">
        <v>41</v>
      </c>
    </row>
    <row r="1185" spans="1:9" x14ac:dyDescent="0.35">
      <c r="A1185">
        <v>1184</v>
      </c>
      <c r="B1185" t="s">
        <v>1361</v>
      </c>
      <c r="C1185">
        <v>-8.23</v>
      </c>
      <c r="D1185">
        <v>116.38279</v>
      </c>
      <c r="E1185">
        <v>21</v>
      </c>
      <c r="F1185">
        <v>2.66</v>
      </c>
      <c r="G1185" s="2">
        <f>10^(0.5*F1185)</f>
        <v>21.379620895022335</v>
      </c>
      <c r="H1185" t="s">
        <v>13</v>
      </c>
      <c r="I1185" t="s">
        <v>20</v>
      </c>
    </row>
    <row r="1186" spans="1:9" x14ac:dyDescent="0.35">
      <c r="A1186">
        <v>1185</v>
      </c>
      <c r="B1186" t="s">
        <v>1357</v>
      </c>
      <c r="C1186">
        <v>-8.2799999999999994</v>
      </c>
      <c r="D1186">
        <v>116.34988</v>
      </c>
      <c r="E1186">
        <v>11</v>
      </c>
      <c r="F1186">
        <v>2.85</v>
      </c>
      <c r="G1186" s="2">
        <f>10^(0.5*F1186)</f>
        <v>26.607250597988113</v>
      </c>
      <c r="H1186" t="s">
        <v>13</v>
      </c>
      <c r="I1186" t="s">
        <v>20</v>
      </c>
    </row>
    <row r="1187" spans="1:9" x14ac:dyDescent="0.35">
      <c r="A1187">
        <v>1186</v>
      </c>
      <c r="B1187" t="s">
        <v>1323</v>
      </c>
      <c r="C1187">
        <v>-8.75</v>
      </c>
      <c r="D1187">
        <v>116.28989</v>
      </c>
      <c r="E1187">
        <v>11.9</v>
      </c>
      <c r="F1187">
        <v>2.35</v>
      </c>
      <c r="G1187" s="2">
        <f>10^(0.5*F1187)</f>
        <v>14.96235656094434</v>
      </c>
      <c r="H1187" t="s">
        <v>5</v>
      </c>
      <c r="I1187" t="s">
        <v>38</v>
      </c>
    </row>
    <row r="1188" spans="1:9" x14ac:dyDescent="0.35">
      <c r="A1188">
        <v>1187</v>
      </c>
      <c r="B1188" t="s">
        <v>1323</v>
      </c>
      <c r="C1188">
        <v>-8.75</v>
      </c>
      <c r="D1188">
        <v>116.28989</v>
      </c>
      <c r="E1188">
        <v>11.9</v>
      </c>
      <c r="F1188">
        <v>2.35</v>
      </c>
      <c r="G1188" s="2">
        <f>10^(0.5*F1188)</f>
        <v>14.96235656094434</v>
      </c>
      <c r="H1188" t="s">
        <v>5</v>
      </c>
      <c r="I1188" t="s">
        <v>38</v>
      </c>
    </row>
    <row r="1189" spans="1:9" x14ac:dyDescent="0.35">
      <c r="A1189">
        <v>1188</v>
      </c>
      <c r="B1189" t="s">
        <v>1346</v>
      </c>
      <c r="C1189">
        <v>-8.3699999999999992</v>
      </c>
      <c r="D1189">
        <v>116.1448</v>
      </c>
      <c r="E1189">
        <v>11</v>
      </c>
      <c r="F1189">
        <v>2.38</v>
      </c>
      <c r="G1189" s="2">
        <f>10^(0.5*F1189)</f>
        <v>15.488166189124817</v>
      </c>
      <c r="H1189" t="s">
        <v>13</v>
      </c>
      <c r="I1189" t="s">
        <v>24</v>
      </c>
    </row>
    <row r="1190" spans="1:9" x14ac:dyDescent="0.35">
      <c r="A1190">
        <v>1189</v>
      </c>
      <c r="B1190" t="s">
        <v>1337</v>
      </c>
      <c r="C1190">
        <v>-8.4600000000000009</v>
      </c>
      <c r="D1190">
        <v>116.58721</v>
      </c>
      <c r="E1190">
        <v>18.7</v>
      </c>
      <c r="F1190">
        <v>2.11</v>
      </c>
      <c r="G1190" s="2">
        <f>10^(0.5*F1190)</f>
        <v>11.350108156723152</v>
      </c>
      <c r="H1190" t="s">
        <v>7</v>
      </c>
      <c r="I1190" t="s">
        <v>8</v>
      </c>
    </row>
    <row r="1191" spans="1:9" x14ac:dyDescent="0.35">
      <c r="A1191">
        <v>1190</v>
      </c>
      <c r="B1191" t="s">
        <v>1343</v>
      </c>
      <c r="C1191">
        <v>-8.3800000000000008</v>
      </c>
      <c r="D1191">
        <v>116.28661</v>
      </c>
      <c r="E1191">
        <v>24.8</v>
      </c>
      <c r="F1191">
        <v>2.1800000000000002</v>
      </c>
      <c r="G1191" s="2">
        <f>10^(0.5*F1191)</f>
        <v>12.302687708123818</v>
      </c>
      <c r="H1191" t="s">
        <v>13</v>
      </c>
      <c r="I1191" t="s">
        <v>14</v>
      </c>
    </row>
    <row r="1192" spans="1:9" x14ac:dyDescent="0.35">
      <c r="A1192">
        <v>1191</v>
      </c>
      <c r="B1192" t="s">
        <v>1343</v>
      </c>
      <c r="C1192">
        <v>-8.3800000000000008</v>
      </c>
      <c r="D1192">
        <v>116.28661</v>
      </c>
      <c r="E1192">
        <v>24.8</v>
      </c>
      <c r="F1192">
        <v>2.1800000000000002</v>
      </c>
      <c r="G1192" s="2">
        <f>10^(0.5*F1192)</f>
        <v>12.302687708123818</v>
      </c>
      <c r="H1192" t="s">
        <v>13</v>
      </c>
      <c r="I1192" t="s">
        <v>14</v>
      </c>
    </row>
    <row r="1193" spans="1:9" x14ac:dyDescent="0.35">
      <c r="A1193">
        <v>1192</v>
      </c>
      <c r="B1193" t="s">
        <v>1352</v>
      </c>
      <c r="C1193">
        <v>-8.32</v>
      </c>
      <c r="D1193">
        <v>116.70854</v>
      </c>
      <c r="E1193">
        <v>15.5</v>
      </c>
      <c r="F1193">
        <v>1.91</v>
      </c>
      <c r="G1193" s="2">
        <f>10^(0.5*F1193)</f>
        <v>9.0157113760595706</v>
      </c>
      <c r="H1193" t="s">
        <v>7</v>
      </c>
      <c r="I1193" t="s">
        <v>12</v>
      </c>
    </row>
    <row r="1194" spans="1:9" x14ac:dyDescent="0.35">
      <c r="A1194">
        <v>1193</v>
      </c>
      <c r="B1194" t="s">
        <v>1352</v>
      </c>
      <c r="C1194">
        <v>-8.32</v>
      </c>
      <c r="D1194">
        <v>116.70854</v>
      </c>
      <c r="E1194">
        <v>15.5</v>
      </c>
      <c r="F1194">
        <v>1.91</v>
      </c>
      <c r="G1194" s="2">
        <f>10^(0.5*F1194)</f>
        <v>9.0157113760595706</v>
      </c>
      <c r="H1194" t="s">
        <v>7</v>
      </c>
      <c r="I1194" t="s">
        <v>12</v>
      </c>
    </row>
    <row r="1195" spans="1:9" x14ac:dyDescent="0.35">
      <c r="A1195">
        <v>1194</v>
      </c>
      <c r="B1195" t="s">
        <v>1321</v>
      </c>
      <c r="C1195">
        <v>-8.77</v>
      </c>
      <c r="D1195">
        <v>116.30880999999999</v>
      </c>
      <c r="E1195">
        <v>96.9</v>
      </c>
      <c r="F1195">
        <v>2.37</v>
      </c>
      <c r="G1195" s="2">
        <f>10^(0.5*F1195)</f>
        <v>15.310874616820305</v>
      </c>
      <c r="H1195" t="s">
        <v>5</v>
      </c>
      <c r="I1195" t="s">
        <v>29</v>
      </c>
    </row>
    <row r="1196" spans="1:9" x14ac:dyDescent="0.35">
      <c r="A1196">
        <v>1195</v>
      </c>
      <c r="B1196" t="s">
        <v>1321</v>
      </c>
      <c r="C1196">
        <v>-8.77</v>
      </c>
      <c r="D1196">
        <v>116.30880999999999</v>
      </c>
      <c r="E1196">
        <v>96.9</v>
      </c>
      <c r="F1196">
        <v>2.37</v>
      </c>
      <c r="G1196" s="2">
        <f>10^(0.5*F1196)</f>
        <v>15.310874616820305</v>
      </c>
      <c r="H1196" t="s">
        <v>5</v>
      </c>
      <c r="I1196" t="s">
        <v>29</v>
      </c>
    </row>
    <row r="1197" spans="1:9" x14ac:dyDescent="0.35">
      <c r="A1197">
        <v>1196</v>
      </c>
      <c r="B1197" t="s">
        <v>1355</v>
      </c>
      <c r="C1197">
        <v>-8.3000000000000007</v>
      </c>
      <c r="D1197">
        <v>116.70416</v>
      </c>
      <c r="E1197">
        <v>10</v>
      </c>
      <c r="F1197">
        <v>2.0499999999999998</v>
      </c>
      <c r="G1197" s="2">
        <f>10^(0.5*F1197)</f>
        <v>10.592537251772889</v>
      </c>
      <c r="H1197" t="s">
        <v>7</v>
      </c>
      <c r="I1197" t="s">
        <v>12</v>
      </c>
    </row>
    <row r="1198" spans="1:9" x14ac:dyDescent="0.35">
      <c r="A1198">
        <v>1197</v>
      </c>
      <c r="B1198" t="s">
        <v>1319</v>
      </c>
      <c r="C1198">
        <v>-8.85</v>
      </c>
      <c r="D1198">
        <v>116.18272</v>
      </c>
      <c r="E1198">
        <v>94.2</v>
      </c>
      <c r="F1198">
        <v>2.4300000000000002</v>
      </c>
      <c r="G1198" s="2">
        <f>10^(0.5*F1198)</f>
        <v>16.405897731995399</v>
      </c>
      <c r="H1198" t="s">
        <v>5</v>
      </c>
      <c r="I1198" t="s">
        <v>1417</v>
      </c>
    </row>
    <row r="1199" spans="1:9" x14ac:dyDescent="0.35">
      <c r="A1199">
        <v>1198</v>
      </c>
      <c r="B1199" t="s">
        <v>1319</v>
      </c>
      <c r="C1199">
        <v>-8.85</v>
      </c>
      <c r="D1199">
        <v>116.18272</v>
      </c>
      <c r="E1199">
        <v>94.2</v>
      </c>
      <c r="F1199">
        <v>2.4300000000000002</v>
      </c>
      <c r="G1199" s="2">
        <f>10^(0.5*F1199)</f>
        <v>16.405897731995399</v>
      </c>
      <c r="H1199" t="s">
        <v>5</v>
      </c>
      <c r="I1199" t="s">
        <v>1417</v>
      </c>
    </row>
    <row r="1200" spans="1:9" x14ac:dyDescent="0.35">
      <c r="A1200">
        <v>1199</v>
      </c>
      <c r="B1200" t="s">
        <v>1319</v>
      </c>
      <c r="C1200">
        <v>-8.85</v>
      </c>
      <c r="D1200">
        <v>116.18272</v>
      </c>
      <c r="E1200">
        <v>94.2</v>
      </c>
      <c r="F1200">
        <v>2.4300000000000002</v>
      </c>
      <c r="G1200" s="2">
        <f>10^(0.5*F1200)</f>
        <v>16.405897731995399</v>
      </c>
      <c r="H1200" t="s">
        <v>5</v>
      </c>
      <c r="I1200" t="s">
        <v>1417</v>
      </c>
    </row>
    <row r="1201" spans="1:9" x14ac:dyDescent="0.35">
      <c r="A1201">
        <v>1200</v>
      </c>
      <c r="B1201" t="s">
        <v>1318</v>
      </c>
      <c r="C1201">
        <v>-8.86</v>
      </c>
      <c r="D1201">
        <v>116.32068</v>
      </c>
      <c r="E1201">
        <v>93.7</v>
      </c>
      <c r="F1201">
        <v>3.13</v>
      </c>
      <c r="G1201" s="2">
        <f>10^(0.5*F1201)</f>
        <v>36.728230049808474</v>
      </c>
      <c r="H1201" t="s">
        <v>5</v>
      </c>
      <c r="I1201" t="s">
        <v>29</v>
      </c>
    </row>
    <row r="1202" spans="1:9" x14ac:dyDescent="0.35">
      <c r="A1202">
        <v>1201</v>
      </c>
      <c r="B1202" t="s">
        <v>1318</v>
      </c>
      <c r="C1202">
        <v>-8.86</v>
      </c>
      <c r="D1202">
        <v>116.32068</v>
      </c>
      <c r="E1202">
        <v>93.7</v>
      </c>
      <c r="F1202">
        <v>3.13</v>
      </c>
      <c r="G1202" s="2">
        <f>10^(0.5*F1202)</f>
        <v>36.728230049808474</v>
      </c>
      <c r="H1202" t="s">
        <v>5</v>
      </c>
      <c r="I1202" t="s">
        <v>29</v>
      </c>
    </row>
    <row r="1203" spans="1:9" x14ac:dyDescent="0.35">
      <c r="A1203">
        <v>1202</v>
      </c>
      <c r="B1203" t="s">
        <v>1351</v>
      </c>
      <c r="C1203">
        <v>-8.33</v>
      </c>
      <c r="D1203">
        <v>116.46532000000001</v>
      </c>
      <c r="E1203">
        <v>10</v>
      </c>
      <c r="F1203">
        <v>3.53</v>
      </c>
      <c r="G1203" s="2">
        <f>10^(0.5*F1203)</f>
        <v>58.210321777087145</v>
      </c>
      <c r="H1203" t="s">
        <v>13</v>
      </c>
      <c r="I1203" t="s">
        <v>20</v>
      </c>
    </row>
    <row r="1204" spans="1:9" x14ac:dyDescent="0.35">
      <c r="A1204">
        <v>1203</v>
      </c>
      <c r="B1204" t="s">
        <v>1333</v>
      </c>
      <c r="C1204">
        <v>-8.66</v>
      </c>
      <c r="D1204">
        <v>116.26546</v>
      </c>
      <c r="E1204">
        <v>104.2</v>
      </c>
      <c r="F1204">
        <v>2.17</v>
      </c>
      <c r="G1204" s="2">
        <f>10^(0.5*F1204)</f>
        <v>12.161860006463684</v>
      </c>
      <c r="H1204" t="s">
        <v>5</v>
      </c>
      <c r="I1204" t="s">
        <v>22</v>
      </c>
    </row>
    <row r="1205" spans="1:9" x14ac:dyDescent="0.35">
      <c r="A1205">
        <v>1204</v>
      </c>
      <c r="B1205" t="s">
        <v>1342</v>
      </c>
      <c r="C1205">
        <v>-8.41</v>
      </c>
      <c r="D1205">
        <v>116.15009999999999</v>
      </c>
      <c r="E1205">
        <v>16.8</v>
      </c>
      <c r="F1205">
        <v>2.4</v>
      </c>
      <c r="G1205" s="2">
        <f>10^(0.5*F1205)</f>
        <v>15.848931924611136</v>
      </c>
      <c r="H1205" t="s">
        <v>13</v>
      </c>
      <c r="I1205" t="s">
        <v>24</v>
      </c>
    </row>
    <row r="1206" spans="1:9" x14ac:dyDescent="0.35">
      <c r="A1206">
        <v>1205</v>
      </c>
      <c r="B1206" t="s">
        <v>1342</v>
      </c>
      <c r="C1206">
        <v>-8.41</v>
      </c>
      <c r="D1206">
        <v>116.15009999999999</v>
      </c>
      <c r="E1206">
        <v>16.8</v>
      </c>
      <c r="F1206">
        <v>2.4</v>
      </c>
      <c r="G1206" s="2">
        <f>10^(0.5*F1206)</f>
        <v>15.848931924611136</v>
      </c>
      <c r="H1206" t="s">
        <v>13</v>
      </c>
      <c r="I1206" t="s">
        <v>24</v>
      </c>
    </row>
    <row r="1207" spans="1:9" x14ac:dyDescent="0.35">
      <c r="A1207">
        <v>1206</v>
      </c>
      <c r="B1207" t="s">
        <v>1347</v>
      </c>
      <c r="C1207">
        <v>-8.36</v>
      </c>
      <c r="D1207">
        <v>116.60402000000001</v>
      </c>
      <c r="E1207">
        <v>18.3</v>
      </c>
      <c r="F1207">
        <v>2.95</v>
      </c>
      <c r="G1207" s="2">
        <f>10^(0.5*F1207)</f>
        <v>29.853826189179614</v>
      </c>
      <c r="H1207" t="s">
        <v>7</v>
      </c>
      <c r="I1207" t="s">
        <v>12</v>
      </c>
    </row>
    <row r="1208" spans="1:9" x14ac:dyDescent="0.35">
      <c r="A1208">
        <v>1207</v>
      </c>
      <c r="B1208" t="s">
        <v>1339</v>
      </c>
      <c r="C1208">
        <v>-8.43</v>
      </c>
      <c r="D1208">
        <v>116.10680000000001</v>
      </c>
      <c r="E1208">
        <v>10</v>
      </c>
      <c r="F1208">
        <v>2.6</v>
      </c>
      <c r="G1208" s="2">
        <f>10^(0.5*F1208)</f>
        <v>19.952623149688804</v>
      </c>
      <c r="H1208" t="s">
        <v>13</v>
      </c>
      <c r="I1208" t="s">
        <v>17</v>
      </c>
    </row>
    <row r="1209" spans="1:9" x14ac:dyDescent="0.35">
      <c r="A1209">
        <v>1208</v>
      </c>
      <c r="B1209" t="s">
        <v>1332</v>
      </c>
      <c r="C1209">
        <v>-8.66</v>
      </c>
      <c r="D1209">
        <v>116.11417</v>
      </c>
      <c r="E1209">
        <v>85.3</v>
      </c>
      <c r="F1209">
        <v>2.13</v>
      </c>
      <c r="G1209" s="2">
        <f>10^(0.5*F1209)</f>
        <v>11.614486138403429</v>
      </c>
      <c r="H1209" t="s">
        <v>9</v>
      </c>
      <c r="I1209" t="s">
        <v>37</v>
      </c>
    </row>
    <row r="1210" spans="1:9" x14ac:dyDescent="0.35">
      <c r="A1210">
        <v>1209</v>
      </c>
      <c r="B1210" t="s">
        <v>1332</v>
      </c>
      <c r="C1210">
        <v>-8.66</v>
      </c>
      <c r="D1210">
        <v>116.11417</v>
      </c>
      <c r="E1210">
        <v>85.3</v>
      </c>
      <c r="F1210">
        <v>2.13</v>
      </c>
      <c r="G1210" s="2">
        <f>10^(0.5*F1210)</f>
        <v>11.614486138403429</v>
      </c>
      <c r="H1210" t="s">
        <v>9</v>
      </c>
      <c r="I1210" t="s">
        <v>37</v>
      </c>
    </row>
    <row r="1211" spans="1:9" x14ac:dyDescent="0.35">
      <c r="A1211">
        <v>1210</v>
      </c>
      <c r="B1211" t="s">
        <v>1340</v>
      </c>
      <c r="C1211">
        <v>-8.42</v>
      </c>
      <c r="D1211">
        <v>116.20335</v>
      </c>
      <c r="E1211">
        <v>12.1</v>
      </c>
      <c r="F1211">
        <v>3.38</v>
      </c>
      <c r="G1211" s="2">
        <f>10^(0.5*F1211)</f>
        <v>48.977881936844632</v>
      </c>
      <c r="H1211" t="s">
        <v>13</v>
      </c>
      <c r="I1211" t="s">
        <v>24</v>
      </c>
    </row>
    <row r="1212" spans="1:9" x14ac:dyDescent="0.35">
      <c r="A1212">
        <v>1211</v>
      </c>
      <c r="B1212" t="s">
        <v>1345</v>
      </c>
      <c r="C1212">
        <v>-8.3699999999999992</v>
      </c>
      <c r="D1212">
        <v>116.21554999999999</v>
      </c>
      <c r="E1212">
        <v>10</v>
      </c>
      <c r="F1212">
        <v>2.46</v>
      </c>
      <c r="G1212" s="2">
        <f>10^(0.5*F1212)</f>
        <v>16.982436524617448</v>
      </c>
      <c r="H1212" t="s">
        <v>13</v>
      </c>
      <c r="I1212" t="s">
        <v>14</v>
      </c>
    </row>
    <row r="1213" spans="1:9" x14ac:dyDescent="0.35">
      <c r="A1213">
        <v>1212</v>
      </c>
      <c r="B1213" t="s">
        <v>1345</v>
      </c>
      <c r="C1213">
        <v>-8.3699999999999992</v>
      </c>
      <c r="D1213">
        <v>116.21554999999999</v>
      </c>
      <c r="E1213">
        <v>10</v>
      </c>
      <c r="F1213">
        <v>2.46</v>
      </c>
      <c r="G1213" s="2">
        <f>10^(0.5*F1213)</f>
        <v>16.982436524617448</v>
      </c>
      <c r="H1213" t="s">
        <v>13</v>
      </c>
      <c r="I1213" t="s">
        <v>14</v>
      </c>
    </row>
    <row r="1214" spans="1:9" x14ac:dyDescent="0.35">
      <c r="A1214">
        <v>1213</v>
      </c>
      <c r="B1214" t="s">
        <v>1335</v>
      </c>
      <c r="C1214">
        <v>-8.6199999999999992</v>
      </c>
      <c r="D1214">
        <v>116.10683</v>
      </c>
      <c r="E1214">
        <v>17.7</v>
      </c>
      <c r="F1214">
        <v>2.52</v>
      </c>
      <c r="G1214" s="2">
        <f>10^(0.5*F1214)</f>
        <v>18.197008586099841</v>
      </c>
      <c r="H1214" t="s">
        <v>27</v>
      </c>
      <c r="I1214" t="s">
        <v>27</v>
      </c>
    </row>
    <row r="1215" spans="1:9" x14ac:dyDescent="0.35">
      <c r="A1215">
        <v>1214</v>
      </c>
      <c r="B1215" t="s">
        <v>1322</v>
      </c>
      <c r="C1215">
        <v>-8.76</v>
      </c>
      <c r="D1215">
        <v>116.11333</v>
      </c>
      <c r="E1215">
        <v>92.2</v>
      </c>
      <c r="F1215">
        <v>2.36</v>
      </c>
      <c r="G1215" s="2">
        <f>10^(0.5*F1215)</f>
        <v>15.135612484362087</v>
      </c>
      <c r="H1215" t="s">
        <v>9</v>
      </c>
      <c r="I1215" t="s">
        <v>31</v>
      </c>
    </row>
    <row r="1216" spans="1:9" x14ac:dyDescent="0.35">
      <c r="A1216">
        <v>1215</v>
      </c>
      <c r="B1216" t="s">
        <v>1330</v>
      </c>
      <c r="C1216">
        <v>-8.69</v>
      </c>
      <c r="D1216">
        <v>116.22144</v>
      </c>
      <c r="E1216">
        <v>88.8</v>
      </c>
      <c r="F1216">
        <v>2.6</v>
      </c>
      <c r="G1216" s="2">
        <f>10^(0.5*F1216)</f>
        <v>19.952623149688804</v>
      </c>
      <c r="H1216" t="s">
        <v>5</v>
      </c>
      <c r="I1216" t="s">
        <v>23</v>
      </c>
    </row>
    <row r="1217" spans="1:9" x14ac:dyDescent="0.35">
      <c r="A1217">
        <v>1216</v>
      </c>
      <c r="B1217" t="s">
        <v>1350</v>
      </c>
      <c r="C1217">
        <v>-8.34</v>
      </c>
      <c r="D1217">
        <v>116.44450000000001</v>
      </c>
      <c r="E1217">
        <v>275.8</v>
      </c>
      <c r="F1217">
        <v>3.48</v>
      </c>
      <c r="G1217" s="2">
        <f>10^(0.5*F1217)</f>
        <v>54.95408738576247</v>
      </c>
      <c r="H1217" t="s">
        <v>13</v>
      </c>
      <c r="I1217" t="s">
        <v>20</v>
      </c>
    </row>
    <row r="1218" spans="1:9" x14ac:dyDescent="0.35">
      <c r="A1218">
        <v>1217</v>
      </c>
      <c r="B1218" t="s">
        <v>1326</v>
      </c>
      <c r="C1218">
        <v>-8.73</v>
      </c>
      <c r="D1218">
        <v>116.44414999999999</v>
      </c>
      <c r="E1218">
        <v>100.4</v>
      </c>
      <c r="F1218">
        <v>2.5499999999999998</v>
      </c>
      <c r="G1218" s="2">
        <f>10^(0.5*F1218)</f>
        <v>18.836490894898009</v>
      </c>
      <c r="H1218" t="s">
        <v>5</v>
      </c>
      <c r="I1218" t="s">
        <v>44</v>
      </c>
    </row>
    <row r="1219" spans="1:9" x14ac:dyDescent="0.35">
      <c r="A1219">
        <v>1218</v>
      </c>
      <c r="B1219" t="s">
        <v>1327</v>
      </c>
      <c r="C1219">
        <v>-8.73</v>
      </c>
      <c r="D1219">
        <v>116.09114</v>
      </c>
      <c r="E1219">
        <v>97.8</v>
      </c>
      <c r="F1219">
        <v>2.59</v>
      </c>
      <c r="G1219" s="2">
        <f>10^(0.5*F1219)</f>
        <v>19.724227361148539</v>
      </c>
      <c r="H1219" t="s">
        <v>9</v>
      </c>
      <c r="I1219" t="s">
        <v>31</v>
      </c>
    </row>
    <row r="1220" spans="1:9" x14ac:dyDescent="0.35">
      <c r="A1220">
        <v>1219</v>
      </c>
      <c r="B1220" t="s">
        <v>1362</v>
      </c>
      <c r="C1220">
        <v>-8.2200000000000006</v>
      </c>
      <c r="D1220">
        <v>116.35077</v>
      </c>
      <c r="E1220">
        <v>10</v>
      </c>
      <c r="F1220">
        <v>2.6</v>
      </c>
      <c r="G1220" s="2">
        <f>10^(0.5*F1220)</f>
        <v>19.952623149688804</v>
      </c>
      <c r="H1220" t="s">
        <v>13</v>
      </c>
      <c r="I1220" t="s">
        <v>20</v>
      </c>
    </row>
    <row r="1221" spans="1:9" x14ac:dyDescent="0.35">
      <c r="A1221">
        <v>1220</v>
      </c>
      <c r="B1221" t="s">
        <v>1325</v>
      </c>
      <c r="C1221">
        <v>-8.73</v>
      </c>
      <c r="D1221">
        <v>116.39867</v>
      </c>
      <c r="E1221">
        <v>89</v>
      </c>
      <c r="F1221">
        <v>2.4500000000000002</v>
      </c>
      <c r="G1221" s="2">
        <f>10^(0.5*F1221)</f>
        <v>16.788040181225607</v>
      </c>
      <c r="H1221" t="s">
        <v>5</v>
      </c>
      <c r="I1221" t="s">
        <v>44</v>
      </c>
    </row>
    <row r="1222" spans="1:9" x14ac:dyDescent="0.35">
      <c r="A1222">
        <v>1221</v>
      </c>
      <c r="B1222" t="s">
        <v>1334</v>
      </c>
      <c r="C1222">
        <v>-8.65</v>
      </c>
      <c r="D1222">
        <v>116.33497</v>
      </c>
      <c r="E1222">
        <v>109.7</v>
      </c>
      <c r="F1222">
        <v>2.42</v>
      </c>
      <c r="G1222" s="2">
        <f>10^(0.5*F1222)</f>
        <v>16.218100973589298</v>
      </c>
      <c r="H1222" t="s">
        <v>5</v>
      </c>
      <c r="I1222" t="s">
        <v>32</v>
      </c>
    </row>
    <row r="1223" spans="1:9" x14ac:dyDescent="0.35">
      <c r="A1223">
        <v>1222</v>
      </c>
      <c r="B1223" t="s">
        <v>1359</v>
      </c>
      <c r="C1223">
        <v>-8.27</v>
      </c>
      <c r="D1223">
        <v>116.54716000000001</v>
      </c>
      <c r="E1223">
        <v>10.4</v>
      </c>
      <c r="F1223">
        <v>3.72</v>
      </c>
      <c r="G1223" s="2">
        <f>10^(0.5*F1223)</f>
        <v>72.443596007499067</v>
      </c>
      <c r="H1223" t="s">
        <v>7</v>
      </c>
      <c r="I1223" t="s">
        <v>12</v>
      </c>
    </row>
    <row r="1224" spans="1:9" x14ac:dyDescent="0.35">
      <c r="A1224">
        <v>1223</v>
      </c>
      <c r="B1224" t="s">
        <v>1348</v>
      </c>
      <c r="C1224">
        <v>-8.36</v>
      </c>
      <c r="D1224">
        <v>116.2235</v>
      </c>
      <c r="E1224">
        <v>13</v>
      </c>
      <c r="F1224">
        <v>1.98</v>
      </c>
      <c r="G1224" s="2">
        <f>10^(0.5*F1224)</f>
        <v>9.7723722095581103</v>
      </c>
      <c r="H1224" t="s">
        <v>13</v>
      </c>
      <c r="I1224" t="s">
        <v>14</v>
      </c>
    </row>
    <row r="1225" spans="1:9" x14ac:dyDescent="0.35">
      <c r="A1225">
        <v>1224</v>
      </c>
      <c r="B1225" t="s">
        <v>1353</v>
      </c>
      <c r="C1225">
        <v>-8.31</v>
      </c>
      <c r="D1225">
        <v>116.48</v>
      </c>
      <c r="E1225">
        <v>10</v>
      </c>
      <c r="F1225">
        <v>1.72</v>
      </c>
      <c r="G1225" s="2">
        <f>10^(0.5*F1225)</f>
        <v>7.2443596007499025</v>
      </c>
      <c r="H1225" t="s">
        <v>7</v>
      </c>
      <c r="I1225" t="s">
        <v>21</v>
      </c>
    </row>
    <row r="1226" spans="1:9" x14ac:dyDescent="0.35">
      <c r="A1226">
        <v>1225</v>
      </c>
      <c r="B1226" t="s">
        <v>1349</v>
      </c>
      <c r="C1226">
        <v>-8.36</v>
      </c>
      <c r="D1226">
        <v>116.54974</v>
      </c>
      <c r="E1226">
        <v>24.2</v>
      </c>
      <c r="F1226">
        <v>1.26</v>
      </c>
      <c r="G1226" s="2">
        <f>10^(0.5*F1226)</f>
        <v>4.2657951880159271</v>
      </c>
      <c r="H1226" t="s">
        <v>7</v>
      </c>
      <c r="I1226" t="s">
        <v>21</v>
      </c>
    </row>
    <row r="1227" spans="1:9" x14ac:dyDescent="0.35">
      <c r="A1227">
        <v>1226</v>
      </c>
      <c r="B1227" t="s">
        <v>1360</v>
      </c>
      <c r="C1227">
        <v>-8.24</v>
      </c>
      <c r="D1227">
        <v>116.42858</v>
      </c>
      <c r="E1227">
        <v>12.4</v>
      </c>
      <c r="F1227">
        <v>2.48</v>
      </c>
      <c r="G1227" s="2">
        <f>10^(0.5*F1227)</f>
        <v>17.378008287493756</v>
      </c>
      <c r="H1227" t="s">
        <v>13</v>
      </c>
      <c r="I1227" t="s">
        <v>20</v>
      </c>
    </row>
    <row r="1228" spans="1:9" x14ac:dyDescent="0.35">
      <c r="A1228">
        <v>1227</v>
      </c>
      <c r="B1228" t="s">
        <v>1331</v>
      </c>
      <c r="C1228">
        <v>-8.69</v>
      </c>
      <c r="D1228">
        <v>116.32697</v>
      </c>
      <c r="E1228">
        <v>92.5</v>
      </c>
      <c r="F1228">
        <v>2.59</v>
      </c>
      <c r="G1228" s="2">
        <f>10^(0.5*F1228)</f>
        <v>19.724227361148539</v>
      </c>
      <c r="H1228" t="s">
        <v>5</v>
      </c>
      <c r="I1228" t="s">
        <v>38</v>
      </c>
    </row>
    <row r="1229" spans="1:9" x14ac:dyDescent="0.35">
      <c r="A1229">
        <v>1228</v>
      </c>
      <c r="B1229" t="s">
        <v>1331</v>
      </c>
      <c r="C1229">
        <v>-8.69</v>
      </c>
      <c r="D1229">
        <v>116.32697</v>
      </c>
      <c r="E1229">
        <v>92.5</v>
      </c>
      <c r="F1229">
        <v>2.59</v>
      </c>
      <c r="G1229" s="2">
        <f>10^(0.5*F1229)</f>
        <v>19.724227361148539</v>
      </c>
      <c r="H1229" t="s">
        <v>5</v>
      </c>
      <c r="I1229" t="s">
        <v>38</v>
      </c>
    </row>
    <row r="1230" spans="1:9" x14ac:dyDescent="0.35">
      <c r="A1230">
        <v>1229</v>
      </c>
      <c r="B1230" t="s">
        <v>1336</v>
      </c>
      <c r="C1230">
        <v>-8.48</v>
      </c>
      <c r="D1230">
        <v>116.51205</v>
      </c>
      <c r="E1230">
        <v>100.4</v>
      </c>
      <c r="F1230">
        <v>2.5</v>
      </c>
      <c r="G1230" s="2">
        <f>10^(0.5*F1230)</f>
        <v>17.782794100389236</v>
      </c>
      <c r="H1230" t="s">
        <v>7</v>
      </c>
      <c r="I1230" t="s">
        <v>58</v>
      </c>
    </row>
    <row r="1231" spans="1:9" x14ac:dyDescent="0.35">
      <c r="A1231">
        <v>1230</v>
      </c>
      <c r="B1231" t="s">
        <v>1344</v>
      </c>
      <c r="C1231">
        <v>-8.3800000000000008</v>
      </c>
      <c r="D1231">
        <v>116.14086</v>
      </c>
      <c r="E1231">
        <v>12.5</v>
      </c>
      <c r="F1231">
        <v>2.57</v>
      </c>
      <c r="G1231" s="2">
        <f>10^(0.5*F1231)</f>
        <v>19.275249131909362</v>
      </c>
      <c r="H1231" t="s">
        <v>13</v>
      </c>
      <c r="I1231" t="s">
        <v>24</v>
      </c>
    </row>
    <row r="1232" spans="1:9" x14ac:dyDescent="0.35">
      <c r="A1232">
        <v>1231</v>
      </c>
      <c r="B1232" t="s">
        <v>1344</v>
      </c>
      <c r="C1232">
        <v>-8.3800000000000008</v>
      </c>
      <c r="D1232">
        <v>116.14086</v>
      </c>
      <c r="E1232">
        <v>12.5</v>
      </c>
      <c r="F1232">
        <v>2.57</v>
      </c>
      <c r="G1232" s="2">
        <f>10^(0.5*F1232)</f>
        <v>19.275249131909362</v>
      </c>
      <c r="H1232" t="s">
        <v>13</v>
      </c>
      <c r="I1232" t="s">
        <v>24</v>
      </c>
    </row>
    <row r="1233" spans="1:9" x14ac:dyDescent="0.35">
      <c r="A1233">
        <v>1232</v>
      </c>
      <c r="B1233" t="s">
        <v>1358</v>
      </c>
      <c r="C1233">
        <v>-8.2799999999999994</v>
      </c>
      <c r="D1233">
        <v>116.43335999999999</v>
      </c>
      <c r="E1233">
        <v>10</v>
      </c>
      <c r="F1233">
        <v>3.81</v>
      </c>
      <c r="G1233" s="2">
        <f>10^(0.5*F1233)</f>
        <v>80.35261221856176</v>
      </c>
      <c r="H1233" t="s">
        <v>13</v>
      </c>
      <c r="I1233" t="s">
        <v>20</v>
      </c>
    </row>
    <row r="1234" spans="1:9" x14ac:dyDescent="0.35">
      <c r="A1234">
        <v>1233</v>
      </c>
      <c r="B1234" t="s">
        <v>1369</v>
      </c>
      <c r="C1234">
        <v>-8.7200000000000006</v>
      </c>
      <c r="D1234">
        <v>116.19843</v>
      </c>
      <c r="E1234">
        <v>86.9</v>
      </c>
      <c r="F1234">
        <v>3.74</v>
      </c>
      <c r="G1234" s="2">
        <f>10^(0.5*F1234)</f>
        <v>74.131024130091816</v>
      </c>
      <c r="H1234" t="s">
        <v>5</v>
      </c>
      <c r="I1234" t="s">
        <v>1416</v>
      </c>
    </row>
    <row r="1235" spans="1:9" x14ac:dyDescent="0.35">
      <c r="A1235">
        <v>1234</v>
      </c>
      <c r="B1235" t="s">
        <v>1365</v>
      </c>
      <c r="C1235">
        <v>-8.77</v>
      </c>
      <c r="D1235">
        <v>116.14946</v>
      </c>
      <c r="E1235">
        <v>10</v>
      </c>
      <c r="F1235">
        <v>4.6900000000000004</v>
      </c>
      <c r="G1235" s="2">
        <f>10^(0.5*F1235)</f>
        <v>221.30947096056391</v>
      </c>
      <c r="H1235" t="s">
        <v>5</v>
      </c>
      <c r="I1235" t="s">
        <v>1416</v>
      </c>
    </row>
    <row r="1236" spans="1:9" x14ac:dyDescent="0.35">
      <c r="A1236">
        <v>1235</v>
      </c>
      <c r="B1236" t="s">
        <v>1385</v>
      </c>
      <c r="C1236">
        <v>-8.56</v>
      </c>
      <c r="D1236">
        <v>116.57153</v>
      </c>
      <c r="E1236">
        <v>14.2</v>
      </c>
      <c r="F1236">
        <v>2.52</v>
      </c>
      <c r="G1236" s="2">
        <f>10^(0.5*F1236)</f>
        <v>18.197008586099841</v>
      </c>
      <c r="H1236" t="s">
        <v>7</v>
      </c>
      <c r="I1236" t="s">
        <v>58</v>
      </c>
    </row>
    <row r="1237" spans="1:9" x14ac:dyDescent="0.35">
      <c r="A1237">
        <v>1236</v>
      </c>
      <c r="B1237" t="s">
        <v>1396</v>
      </c>
      <c r="C1237">
        <v>-8.41</v>
      </c>
      <c r="D1237">
        <v>116.52701</v>
      </c>
      <c r="E1237">
        <v>17.899999999999999</v>
      </c>
      <c r="F1237">
        <v>2.3199999999999998</v>
      </c>
      <c r="G1237" s="2">
        <f>10^(0.5*F1237)</f>
        <v>14.454397707459275</v>
      </c>
      <c r="H1237" t="s">
        <v>7</v>
      </c>
      <c r="I1237" t="s">
        <v>21</v>
      </c>
    </row>
    <row r="1238" spans="1:9" x14ac:dyDescent="0.35">
      <c r="A1238">
        <v>1237</v>
      </c>
      <c r="B1238" t="s">
        <v>1364</v>
      </c>
      <c r="C1238">
        <v>-8.77</v>
      </c>
      <c r="D1238">
        <v>116.18156999999999</v>
      </c>
      <c r="E1238">
        <v>92.3</v>
      </c>
      <c r="F1238">
        <v>2.97</v>
      </c>
      <c r="G1238" s="2">
        <f>10^(0.5*F1238)</f>
        <v>30.549211132155147</v>
      </c>
      <c r="H1238" t="s">
        <v>5</v>
      </c>
      <c r="I1238" t="s">
        <v>1416</v>
      </c>
    </row>
    <row r="1239" spans="1:9" x14ac:dyDescent="0.35">
      <c r="A1239">
        <v>1238</v>
      </c>
      <c r="B1239" t="s">
        <v>1386</v>
      </c>
      <c r="C1239">
        <v>-8.56</v>
      </c>
      <c r="D1239">
        <v>116.40326</v>
      </c>
      <c r="E1239">
        <v>103.9</v>
      </c>
      <c r="F1239">
        <v>2.39</v>
      </c>
      <c r="G1239" s="2">
        <f>10^(0.5*F1239)</f>
        <v>15.6675107010815</v>
      </c>
      <c r="H1239" t="s">
        <v>7</v>
      </c>
      <c r="I1239" t="s">
        <v>53</v>
      </c>
    </row>
    <row r="1240" spans="1:9" x14ac:dyDescent="0.35">
      <c r="A1240">
        <v>1239</v>
      </c>
      <c r="B1240" t="s">
        <v>1398</v>
      </c>
      <c r="C1240">
        <v>-8.3699999999999992</v>
      </c>
      <c r="D1240">
        <v>116.52341</v>
      </c>
      <c r="E1240">
        <v>17.399999999999999</v>
      </c>
      <c r="F1240">
        <v>2.68</v>
      </c>
      <c r="G1240" s="2">
        <f>10^(0.5*F1240)</f>
        <v>21.877616239495538</v>
      </c>
      <c r="H1240" t="s">
        <v>7</v>
      </c>
      <c r="I1240" t="s">
        <v>21</v>
      </c>
    </row>
    <row r="1241" spans="1:9" x14ac:dyDescent="0.35">
      <c r="A1241">
        <v>1240</v>
      </c>
      <c r="B1241" t="s">
        <v>1397</v>
      </c>
      <c r="C1241">
        <v>-8.4</v>
      </c>
      <c r="D1241">
        <v>116.52494</v>
      </c>
      <c r="E1241">
        <v>10</v>
      </c>
      <c r="F1241">
        <v>2.72</v>
      </c>
      <c r="G1241" s="2">
        <f>10^(0.5*F1241)</f>
        <v>22.908676527677738</v>
      </c>
      <c r="H1241" t="s">
        <v>7</v>
      </c>
      <c r="I1241" t="s">
        <v>21</v>
      </c>
    </row>
    <row r="1242" spans="1:9" x14ac:dyDescent="0.35">
      <c r="A1242">
        <v>1241</v>
      </c>
      <c r="B1242" t="s">
        <v>1370</v>
      </c>
      <c r="C1242">
        <v>-8.7200000000000006</v>
      </c>
      <c r="D1242">
        <v>116.55616999999999</v>
      </c>
      <c r="E1242">
        <v>102</v>
      </c>
      <c r="F1242">
        <v>1.08</v>
      </c>
      <c r="G1242" s="2">
        <f>10^(0.5*F1242)</f>
        <v>3.4673685045253171</v>
      </c>
      <c r="H1242" t="s">
        <v>7</v>
      </c>
      <c r="I1242" t="s">
        <v>46</v>
      </c>
    </row>
    <row r="1243" spans="1:9" x14ac:dyDescent="0.35">
      <c r="A1243">
        <v>1242</v>
      </c>
      <c r="B1243" t="s">
        <v>1415</v>
      </c>
      <c r="C1243">
        <v>-8.24</v>
      </c>
      <c r="D1243">
        <v>116.41647</v>
      </c>
      <c r="E1243">
        <v>12.4</v>
      </c>
      <c r="F1243">
        <v>2.97</v>
      </c>
      <c r="G1243" s="2">
        <f>10^(0.5*F1243)</f>
        <v>30.549211132155147</v>
      </c>
      <c r="H1243" t="s">
        <v>13</v>
      </c>
      <c r="I1243" t="s">
        <v>20</v>
      </c>
    </row>
    <row r="1244" spans="1:9" x14ac:dyDescent="0.35">
      <c r="A1244">
        <v>1243</v>
      </c>
      <c r="B1244" t="s">
        <v>1408</v>
      </c>
      <c r="C1244">
        <v>-8.26</v>
      </c>
      <c r="D1244">
        <v>116.41758</v>
      </c>
      <c r="E1244">
        <v>10</v>
      </c>
      <c r="F1244">
        <v>2.69</v>
      </c>
      <c r="G1244" s="2">
        <f>10^(0.5*F1244)</f>
        <v>22.130947096056378</v>
      </c>
      <c r="H1244" t="s">
        <v>13</v>
      </c>
      <c r="I1244" t="s">
        <v>20</v>
      </c>
    </row>
    <row r="1245" spans="1:9" x14ac:dyDescent="0.35">
      <c r="A1245">
        <v>1244</v>
      </c>
      <c r="B1245" t="s">
        <v>1383</v>
      </c>
      <c r="C1245">
        <v>-8.57</v>
      </c>
      <c r="D1245">
        <v>116.07805999999999</v>
      </c>
      <c r="E1245">
        <v>11</v>
      </c>
      <c r="F1245">
        <v>2.34</v>
      </c>
      <c r="G1245" s="2">
        <f>10^(0.5*F1245)</f>
        <v>14.791083881682074</v>
      </c>
      <c r="H1245" t="s">
        <v>27</v>
      </c>
      <c r="I1245" t="s">
        <v>28</v>
      </c>
    </row>
    <row r="1246" spans="1:9" x14ac:dyDescent="0.35">
      <c r="A1246">
        <v>1245</v>
      </c>
      <c r="B1246" t="s">
        <v>1393</v>
      </c>
      <c r="C1246">
        <v>-8.44</v>
      </c>
      <c r="D1246">
        <v>116.3772</v>
      </c>
      <c r="E1246">
        <v>103.4</v>
      </c>
      <c r="F1246">
        <v>2.65</v>
      </c>
      <c r="G1246" s="2">
        <f>10^(0.5*F1246)</f>
        <v>21.134890398366473</v>
      </c>
      <c r="H1246" t="s">
        <v>5</v>
      </c>
      <c r="I1246" t="s">
        <v>6</v>
      </c>
    </row>
    <row r="1247" spans="1:9" x14ac:dyDescent="0.35">
      <c r="A1247">
        <v>1246</v>
      </c>
      <c r="B1247" t="s">
        <v>1394</v>
      </c>
      <c r="C1247">
        <v>-8.44</v>
      </c>
      <c r="D1247">
        <v>116.69595</v>
      </c>
      <c r="E1247">
        <v>22.7</v>
      </c>
      <c r="F1247">
        <v>1.9</v>
      </c>
      <c r="G1247" s="2">
        <f>10^(0.5*F1247)</f>
        <v>8.9125093813374576</v>
      </c>
      <c r="H1247" t="s">
        <v>7</v>
      </c>
      <c r="I1247" t="s">
        <v>12</v>
      </c>
    </row>
    <row r="1248" spans="1:9" x14ac:dyDescent="0.35">
      <c r="A1248">
        <v>1247</v>
      </c>
      <c r="B1248" t="s">
        <v>1400</v>
      </c>
      <c r="C1248">
        <v>-8.32</v>
      </c>
      <c r="D1248">
        <v>116.19907000000001</v>
      </c>
      <c r="E1248">
        <v>13.1</v>
      </c>
      <c r="F1248">
        <v>2.89</v>
      </c>
      <c r="G1248" s="2">
        <f>10^(0.5*F1248)</f>
        <v>27.861211686297715</v>
      </c>
      <c r="H1248" t="s">
        <v>13</v>
      </c>
      <c r="I1248" t="s">
        <v>14</v>
      </c>
    </row>
    <row r="1249" spans="1:9" x14ac:dyDescent="0.35">
      <c r="A1249">
        <v>1248</v>
      </c>
      <c r="B1249" t="s">
        <v>1384</v>
      </c>
      <c r="C1249">
        <v>-8.56</v>
      </c>
      <c r="D1249">
        <v>116.08562000000001</v>
      </c>
      <c r="E1249">
        <v>106.1</v>
      </c>
      <c r="F1249">
        <v>3.17</v>
      </c>
      <c r="G1249" s="2">
        <f>10^(0.5*F1249)</f>
        <v>38.45917820453537</v>
      </c>
      <c r="H1249" t="s">
        <v>27</v>
      </c>
      <c r="I1249" t="s">
        <v>28</v>
      </c>
    </row>
    <row r="1250" spans="1:9" x14ac:dyDescent="0.35">
      <c r="A1250">
        <v>1249</v>
      </c>
      <c r="B1250" t="s">
        <v>1395</v>
      </c>
      <c r="C1250">
        <v>-8.42</v>
      </c>
      <c r="D1250">
        <v>116.51170999999999</v>
      </c>
      <c r="E1250">
        <v>27.4</v>
      </c>
      <c r="F1250">
        <v>2.08</v>
      </c>
      <c r="G1250" s="2">
        <f>10^(0.5*F1250)</f>
        <v>10.964781961431854</v>
      </c>
      <c r="H1250" t="s">
        <v>7</v>
      </c>
      <c r="I1250" t="s">
        <v>21</v>
      </c>
    </row>
    <row r="1251" spans="1:9" x14ac:dyDescent="0.35">
      <c r="A1251">
        <v>1250</v>
      </c>
      <c r="B1251" t="s">
        <v>1377</v>
      </c>
      <c r="C1251">
        <v>-8.65</v>
      </c>
      <c r="D1251">
        <v>116.59782</v>
      </c>
      <c r="E1251">
        <v>14.1</v>
      </c>
      <c r="F1251">
        <v>2.48</v>
      </c>
      <c r="G1251" s="2">
        <f>10^(0.5*F1251)</f>
        <v>17.378008287493756</v>
      </c>
      <c r="H1251" t="s">
        <v>7</v>
      </c>
      <c r="I1251" t="s">
        <v>46</v>
      </c>
    </row>
    <row r="1252" spans="1:9" x14ac:dyDescent="0.35">
      <c r="A1252">
        <v>1251</v>
      </c>
      <c r="B1252" t="s">
        <v>1367</v>
      </c>
      <c r="C1252">
        <v>-8.73</v>
      </c>
      <c r="D1252">
        <v>116.33973</v>
      </c>
      <c r="E1252">
        <v>96.2</v>
      </c>
      <c r="F1252">
        <v>3.47</v>
      </c>
      <c r="G1252" s="2">
        <f>10^(0.5*F1252)</f>
        <v>54.32503314924336</v>
      </c>
      <c r="H1252" t="s">
        <v>5</v>
      </c>
      <c r="I1252" t="s">
        <v>38</v>
      </c>
    </row>
    <row r="1253" spans="1:9" x14ac:dyDescent="0.35">
      <c r="A1253">
        <v>1252</v>
      </c>
      <c r="B1253" t="s">
        <v>1372</v>
      </c>
      <c r="C1253">
        <v>-8.7100000000000009</v>
      </c>
      <c r="D1253">
        <v>116.32598</v>
      </c>
      <c r="E1253">
        <v>97.1</v>
      </c>
      <c r="F1253">
        <v>2.44</v>
      </c>
      <c r="G1253" s="2">
        <f>10^(0.5*F1253)</f>
        <v>16.595869074375614</v>
      </c>
      <c r="H1253" t="s">
        <v>5</v>
      </c>
      <c r="I1253" t="s">
        <v>38</v>
      </c>
    </row>
    <row r="1254" spans="1:9" x14ac:dyDescent="0.35">
      <c r="A1254">
        <v>1253</v>
      </c>
      <c r="B1254" t="s">
        <v>1374</v>
      </c>
      <c r="C1254">
        <v>-8.69</v>
      </c>
      <c r="D1254">
        <v>116.47763</v>
      </c>
      <c r="E1254">
        <v>178.7</v>
      </c>
      <c r="F1254">
        <v>2.8</v>
      </c>
      <c r="G1254" s="2">
        <f>10^(0.5*F1254)</f>
        <v>25.118864315095799</v>
      </c>
      <c r="H1254" t="s">
        <v>7</v>
      </c>
      <c r="I1254" t="s">
        <v>40</v>
      </c>
    </row>
    <row r="1255" spans="1:9" x14ac:dyDescent="0.35">
      <c r="A1255">
        <v>1254</v>
      </c>
      <c r="B1255" t="s">
        <v>1389</v>
      </c>
      <c r="C1255">
        <v>-8.51</v>
      </c>
      <c r="D1255">
        <v>116.18093</v>
      </c>
      <c r="E1255">
        <v>82.4</v>
      </c>
      <c r="F1255">
        <v>2.66</v>
      </c>
      <c r="G1255" s="2">
        <f>10^(0.5*F1255)</f>
        <v>21.379620895022335</v>
      </c>
      <c r="H1255" t="s">
        <v>9</v>
      </c>
      <c r="I1255" t="s">
        <v>25</v>
      </c>
    </row>
    <row r="1256" spans="1:9" x14ac:dyDescent="0.35">
      <c r="A1256">
        <v>1255</v>
      </c>
      <c r="B1256" t="s">
        <v>1401</v>
      </c>
      <c r="C1256">
        <v>-8.31</v>
      </c>
      <c r="D1256">
        <v>116.47517000000001</v>
      </c>
      <c r="E1256">
        <v>10</v>
      </c>
      <c r="F1256">
        <v>2.37</v>
      </c>
      <c r="G1256" s="2">
        <f>10^(0.5*F1256)</f>
        <v>15.310874616820305</v>
      </c>
      <c r="H1256" t="s">
        <v>7</v>
      </c>
      <c r="I1256" t="s">
        <v>21</v>
      </c>
    </row>
    <row r="1257" spans="1:9" x14ac:dyDescent="0.35">
      <c r="A1257">
        <v>1256</v>
      </c>
      <c r="B1257" t="s">
        <v>1402</v>
      </c>
      <c r="C1257">
        <v>-8.3000000000000007</v>
      </c>
      <c r="D1257">
        <v>116.25803000000001</v>
      </c>
      <c r="E1257">
        <v>10</v>
      </c>
      <c r="F1257">
        <v>3.03</v>
      </c>
      <c r="G1257" s="2">
        <f>10^(0.5*F1257)</f>
        <v>32.734069487883822</v>
      </c>
      <c r="H1257" t="s">
        <v>13</v>
      </c>
      <c r="I1257" t="s">
        <v>14</v>
      </c>
    </row>
    <row r="1258" spans="1:9" x14ac:dyDescent="0.35">
      <c r="A1258">
        <v>1257</v>
      </c>
      <c r="B1258" t="s">
        <v>1375</v>
      </c>
      <c r="C1258">
        <v>-8.66</v>
      </c>
      <c r="D1258">
        <v>116.21666999999999</v>
      </c>
      <c r="E1258">
        <v>89.7</v>
      </c>
      <c r="F1258">
        <v>2.72</v>
      </c>
      <c r="G1258" s="2">
        <f>10^(0.5*F1258)</f>
        <v>22.908676527677738</v>
      </c>
      <c r="H1258" t="s">
        <v>5</v>
      </c>
      <c r="I1258" t="s">
        <v>23</v>
      </c>
    </row>
    <row r="1259" spans="1:9" x14ac:dyDescent="0.35">
      <c r="A1259">
        <v>1258</v>
      </c>
      <c r="B1259" t="s">
        <v>1388</v>
      </c>
      <c r="C1259">
        <v>-8.5399999999999991</v>
      </c>
      <c r="D1259">
        <v>116.07834</v>
      </c>
      <c r="E1259">
        <v>15.6</v>
      </c>
      <c r="F1259">
        <v>2.82</v>
      </c>
      <c r="G1259" s="2">
        <f>10^(0.5*F1259)</f>
        <v>25.703957827688647</v>
      </c>
      <c r="H1259" t="s">
        <v>9</v>
      </c>
      <c r="I1259" t="s">
        <v>11</v>
      </c>
    </row>
    <row r="1260" spans="1:9" x14ac:dyDescent="0.35">
      <c r="A1260">
        <v>1259</v>
      </c>
      <c r="B1260" t="s">
        <v>1404</v>
      </c>
      <c r="C1260">
        <v>-8.2899999999999991</v>
      </c>
      <c r="D1260">
        <v>116.70131000000001</v>
      </c>
      <c r="E1260">
        <v>13.4</v>
      </c>
      <c r="F1260">
        <v>2.5099999999999998</v>
      </c>
      <c r="G1260" s="2">
        <f>10^(0.5*F1260)</f>
        <v>17.988709151287878</v>
      </c>
      <c r="H1260" t="s">
        <v>7</v>
      </c>
      <c r="I1260" t="s">
        <v>12</v>
      </c>
    </row>
    <row r="1261" spans="1:9" x14ac:dyDescent="0.35">
      <c r="A1261">
        <v>1260</v>
      </c>
      <c r="B1261" t="s">
        <v>1366</v>
      </c>
      <c r="C1261">
        <v>-8.74</v>
      </c>
      <c r="D1261">
        <v>116.32811</v>
      </c>
      <c r="E1261">
        <v>20.9</v>
      </c>
      <c r="F1261">
        <v>2.16</v>
      </c>
      <c r="G1261" s="2">
        <f>10^(0.5*F1261)</f>
        <v>12.022644346174133</v>
      </c>
      <c r="H1261" t="s">
        <v>5</v>
      </c>
      <c r="I1261" t="s">
        <v>38</v>
      </c>
    </row>
    <row r="1262" spans="1:9" x14ac:dyDescent="0.35">
      <c r="A1262">
        <v>1261</v>
      </c>
      <c r="B1262" t="s">
        <v>1373</v>
      </c>
      <c r="C1262">
        <v>-8.6999999999999993</v>
      </c>
      <c r="D1262">
        <v>116.31229</v>
      </c>
      <c r="E1262">
        <v>87.7</v>
      </c>
      <c r="F1262">
        <v>2.79</v>
      </c>
      <c r="G1262" s="2">
        <f>10^(0.5*F1262)</f>
        <v>24.831331052955715</v>
      </c>
      <c r="H1262" t="s">
        <v>5</v>
      </c>
      <c r="I1262" t="s">
        <v>38</v>
      </c>
    </row>
    <row r="1263" spans="1:9" x14ac:dyDescent="0.35">
      <c r="A1263">
        <v>1262</v>
      </c>
      <c r="B1263" t="s">
        <v>1380</v>
      </c>
      <c r="C1263">
        <v>-8.6199999999999992</v>
      </c>
      <c r="D1263">
        <v>116.30213999999999</v>
      </c>
      <c r="E1263">
        <v>81.900000000000006</v>
      </c>
      <c r="F1263">
        <v>2.67</v>
      </c>
      <c r="G1263" s="2">
        <f>10^(0.5*F1263)</f>
        <v>21.627185237270204</v>
      </c>
      <c r="H1263" t="s">
        <v>5</v>
      </c>
      <c r="I1263" t="s">
        <v>32</v>
      </c>
    </row>
    <row r="1264" spans="1:9" x14ac:dyDescent="0.35">
      <c r="A1264">
        <v>1263</v>
      </c>
      <c r="B1264" t="s">
        <v>1363</v>
      </c>
      <c r="C1264">
        <v>-8.9</v>
      </c>
      <c r="D1264">
        <v>116.35463</v>
      </c>
      <c r="E1264">
        <v>10</v>
      </c>
      <c r="F1264">
        <v>2.48</v>
      </c>
      <c r="G1264" s="2">
        <f>10^(0.5*F1264)</f>
        <v>17.378008287493756</v>
      </c>
      <c r="H1264" t="s">
        <v>5</v>
      </c>
      <c r="I1264" t="s">
        <v>29</v>
      </c>
    </row>
    <row r="1265" spans="1:9" x14ac:dyDescent="0.35">
      <c r="A1265">
        <v>1264</v>
      </c>
      <c r="B1265" t="s">
        <v>1371</v>
      </c>
      <c r="C1265">
        <v>-8.7200000000000006</v>
      </c>
      <c r="D1265">
        <v>116.33881</v>
      </c>
      <c r="E1265">
        <v>104.7</v>
      </c>
      <c r="F1265">
        <v>2.35</v>
      </c>
      <c r="G1265" s="2">
        <f>10^(0.5*F1265)</f>
        <v>14.96235656094434</v>
      </c>
      <c r="H1265" t="s">
        <v>5</v>
      </c>
      <c r="I1265" t="s">
        <v>38</v>
      </c>
    </row>
    <row r="1266" spans="1:9" x14ac:dyDescent="0.35">
      <c r="A1266">
        <v>1265</v>
      </c>
      <c r="B1266" t="s">
        <v>1382</v>
      </c>
      <c r="C1266">
        <v>-8.61</v>
      </c>
      <c r="D1266">
        <v>116.34211999999999</v>
      </c>
      <c r="E1266">
        <v>104.3</v>
      </c>
      <c r="F1266">
        <v>3.18</v>
      </c>
      <c r="G1266" s="2">
        <f>10^(0.5*F1266)</f>
        <v>38.904514499428075</v>
      </c>
      <c r="H1266" t="s">
        <v>5</v>
      </c>
      <c r="I1266" t="s">
        <v>6</v>
      </c>
    </row>
    <row r="1267" spans="1:9" x14ac:dyDescent="0.35">
      <c r="A1267">
        <v>1266</v>
      </c>
      <c r="B1267" t="s">
        <v>1376</v>
      </c>
      <c r="C1267">
        <v>-8.66</v>
      </c>
      <c r="D1267">
        <v>116.11018</v>
      </c>
      <c r="E1267">
        <v>90.5</v>
      </c>
      <c r="F1267">
        <v>2.71</v>
      </c>
      <c r="G1267" s="2">
        <f>10^(0.5*F1267)</f>
        <v>22.646443075930605</v>
      </c>
      <c r="H1267" t="s">
        <v>9</v>
      </c>
      <c r="I1267" t="s">
        <v>37</v>
      </c>
    </row>
    <row r="1268" spans="1:9" x14ac:dyDescent="0.35">
      <c r="A1268">
        <v>1267</v>
      </c>
      <c r="B1268" t="s">
        <v>1387</v>
      </c>
      <c r="C1268">
        <v>-8.56</v>
      </c>
      <c r="D1268">
        <v>116.07555000000001</v>
      </c>
      <c r="E1268">
        <v>10</v>
      </c>
      <c r="F1268">
        <v>3.78</v>
      </c>
      <c r="G1268" s="2">
        <f>10^(0.5*F1268)</f>
        <v>77.624711662869217</v>
      </c>
      <c r="H1268" t="s">
        <v>27</v>
      </c>
      <c r="I1268" t="s">
        <v>28</v>
      </c>
    </row>
    <row r="1269" spans="1:9" x14ac:dyDescent="0.35">
      <c r="A1269">
        <v>1268</v>
      </c>
      <c r="B1269" t="s">
        <v>1368</v>
      </c>
      <c r="C1269">
        <v>-8.73</v>
      </c>
      <c r="D1269">
        <v>116.08561</v>
      </c>
      <c r="E1269">
        <v>26</v>
      </c>
      <c r="F1269">
        <v>2.25</v>
      </c>
      <c r="G1269" s="2">
        <f>10^(0.5*F1269)</f>
        <v>13.335214321633245</v>
      </c>
      <c r="H1269" t="s">
        <v>9</v>
      </c>
      <c r="I1269" t="s">
        <v>31</v>
      </c>
    </row>
    <row r="1270" spans="1:9" x14ac:dyDescent="0.35">
      <c r="A1270">
        <v>1269</v>
      </c>
      <c r="B1270" t="s">
        <v>1391</v>
      </c>
      <c r="C1270">
        <v>-8.48</v>
      </c>
      <c r="D1270">
        <v>116.42255</v>
      </c>
      <c r="E1270">
        <v>19.600000000000001</v>
      </c>
      <c r="F1270">
        <v>1.87</v>
      </c>
      <c r="G1270" s="2">
        <f>10^(0.5*F1270)</f>
        <v>8.6099375218460104</v>
      </c>
      <c r="H1270" t="s">
        <v>7</v>
      </c>
      <c r="I1270" t="s">
        <v>47</v>
      </c>
    </row>
    <row r="1271" spans="1:9" x14ac:dyDescent="0.35">
      <c r="A1271">
        <v>1270</v>
      </c>
      <c r="B1271" t="s">
        <v>1392</v>
      </c>
      <c r="C1271">
        <v>-8.4600000000000009</v>
      </c>
      <c r="D1271">
        <v>116.49973</v>
      </c>
      <c r="E1271">
        <v>24.7</v>
      </c>
      <c r="F1271">
        <v>1.74</v>
      </c>
      <c r="G1271" s="2">
        <f>10^(0.5*F1271)</f>
        <v>7.4131024130091765</v>
      </c>
      <c r="H1271" t="s">
        <v>7</v>
      </c>
      <c r="I1271" t="s">
        <v>58</v>
      </c>
    </row>
    <row r="1272" spans="1:9" x14ac:dyDescent="0.35">
      <c r="A1272">
        <v>1271</v>
      </c>
      <c r="B1272" t="s">
        <v>1399</v>
      </c>
      <c r="C1272">
        <v>-8.33</v>
      </c>
      <c r="D1272">
        <v>116.24934</v>
      </c>
      <c r="E1272">
        <v>10</v>
      </c>
      <c r="F1272">
        <v>3.97</v>
      </c>
      <c r="G1272" s="2">
        <f>10^(0.5*F1272)</f>
        <v>96.605087898981395</v>
      </c>
      <c r="H1272" t="s">
        <v>13</v>
      </c>
      <c r="I1272" t="s">
        <v>14</v>
      </c>
    </row>
    <row r="1273" spans="1:9" x14ac:dyDescent="0.35">
      <c r="A1273">
        <v>1272</v>
      </c>
      <c r="B1273" t="s">
        <v>1390</v>
      </c>
      <c r="C1273">
        <v>-8.48</v>
      </c>
      <c r="D1273">
        <v>116.413</v>
      </c>
      <c r="E1273">
        <v>10</v>
      </c>
      <c r="F1273">
        <v>2.52</v>
      </c>
      <c r="G1273" s="2">
        <f>10^(0.5*F1273)</f>
        <v>18.197008586099841</v>
      </c>
      <c r="H1273" t="s">
        <v>7</v>
      </c>
      <c r="I1273" t="s">
        <v>47</v>
      </c>
    </row>
    <row r="1274" spans="1:9" x14ac:dyDescent="0.35">
      <c r="A1274">
        <v>1273</v>
      </c>
      <c r="B1274" t="s">
        <v>1412</v>
      </c>
      <c r="C1274">
        <v>-8.25</v>
      </c>
      <c r="D1274">
        <v>116.47497</v>
      </c>
      <c r="E1274">
        <v>11.3</v>
      </c>
      <c r="F1274">
        <v>2.56</v>
      </c>
      <c r="G1274" s="2">
        <f>10^(0.5*F1274)</f>
        <v>19.054607179632477</v>
      </c>
      <c r="H1274" t="s">
        <v>13</v>
      </c>
      <c r="I1274" t="s">
        <v>20</v>
      </c>
    </row>
    <row r="1275" spans="1:9" x14ac:dyDescent="0.35">
      <c r="A1275">
        <v>1274</v>
      </c>
      <c r="B1275" t="s">
        <v>1403</v>
      </c>
      <c r="C1275">
        <v>-8.3000000000000007</v>
      </c>
      <c r="D1275">
        <v>116.46659</v>
      </c>
      <c r="E1275">
        <v>10</v>
      </c>
      <c r="F1275">
        <v>2.71</v>
      </c>
      <c r="G1275" s="2">
        <f>10^(0.5*F1275)</f>
        <v>22.646443075930605</v>
      </c>
      <c r="H1275" t="s">
        <v>13</v>
      </c>
      <c r="I1275" t="s">
        <v>20</v>
      </c>
    </row>
    <row r="1276" spans="1:9" x14ac:dyDescent="0.35">
      <c r="A1276">
        <v>1275</v>
      </c>
      <c r="B1276" t="s">
        <v>1381</v>
      </c>
      <c r="C1276">
        <v>-8.6199999999999992</v>
      </c>
      <c r="D1276">
        <v>116.30699</v>
      </c>
      <c r="E1276">
        <v>88.1</v>
      </c>
      <c r="F1276">
        <v>2.71</v>
      </c>
      <c r="G1276" s="2">
        <f>10^(0.5*F1276)</f>
        <v>22.646443075930605</v>
      </c>
      <c r="H1276" t="s">
        <v>5</v>
      </c>
      <c r="I1276" t="s">
        <v>32</v>
      </c>
    </row>
    <row r="1277" spans="1:9" x14ac:dyDescent="0.35">
      <c r="A1277">
        <v>1276</v>
      </c>
      <c r="B1277" t="s">
        <v>1379</v>
      </c>
      <c r="C1277">
        <v>-8.64</v>
      </c>
      <c r="D1277">
        <v>116.26497999999999</v>
      </c>
      <c r="E1277">
        <v>92</v>
      </c>
      <c r="F1277">
        <v>2.87</v>
      </c>
      <c r="G1277" s="2">
        <f>10^(0.5*F1277)</f>
        <v>27.227013080779138</v>
      </c>
      <c r="H1277" t="s">
        <v>5</v>
      </c>
      <c r="I1277" t="s">
        <v>32</v>
      </c>
    </row>
    <row r="1278" spans="1:9" x14ac:dyDescent="0.35">
      <c r="A1278">
        <v>1277</v>
      </c>
      <c r="B1278" t="s">
        <v>1407</v>
      </c>
      <c r="C1278">
        <v>-8.26</v>
      </c>
      <c r="D1278">
        <v>116.42791</v>
      </c>
      <c r="E1278">
        <v>13.1</v>
      </c>
      <c r="F1278">
        <v>2.31</v>
      </c>
      <c r="G1278" s="2">
        <f>10^(0.5*F1278)</f>
        <v>14.288939585111036</v>
      </c>
      <c r="H1278" t="s">
        <v>13</v>
      </c>
      <c r="I1278" t="s">
        <v>20</v>
      </c>
    </row>
    <row r="1279" spans="1:9" x14ac:dyDescent="0.35">
      <c r="A1279">
        <v>1278</v>
      </c>
      <c r="B1279" t="s">
        <v>1405</v>
      </c>
      <c r="C1279">
        <v>-8.27</v>
      </c>
      <c r="D1279">
        <v>116.55791000000001</v>
      </c>
      <c r="E1279">
        <v>15.7</v>
      </c>
      <c r="F1279">
        <v>2.3199999999999998</v>
      </c>
      <c r="G1279" s="2">
        <f>10^(0.5*F1279)</f>
        <v>14.454397707459275</v>
      </c>
      <c r="H1279" t="s">
        <v>7</v>
      </c>
      <c r="I1279" t="s">
        <v>12</v>
      </c>
    </row>
    <row r="1280" spans="1:9" x14ac:dyDescent="0.35">
      <c r="A1280">
        <v>1279</v>
      </c>
      <c r="B1280" t="s">
        <v>1406</v>
      </c>
      <c r="C1280">
        <v>-8.27</v>
      </c>
      <c r="D1280">
        <v>116.30054</v>
      </c>
      <c r="E1280">
        <v>10</v>
      </c>
      <c r="F1280">
        <v>2.75</v>
      </c>
      <c r="G1280" s="2">
        <f>10^(0.5*F1280)</f>
        <v>23.713737056616559</v>
      </c>
      <c r="H1280" t="s">
        <v>13</v>
      </c>
      <c r="I1280" t="s">
        <v>42</v>
      </c>
    </row>
    <row r="1281" spans="1:9" x14ac:dyDescent="0.35">
      <c r="A1281">
        <v>1280</v>
      </c>
      <c r="B1281" t="s">
        <v>1413</v>
      </c>
      <c r="C1281">
        <v>-8.24</v>
      </c>
      <c r="D1281">
        <v>116.41139</v>
      </c>
      <c r="E1281">
        <v>11.8</v>
      </c>
      <c r="F1281">
        <v>2.66</v>
      </c>
      <c r="G1281" s="2">
        <f>10^(0.5*F1281)</f>
        <v>21.379620895022335</v>
      </c>
      <c r="H1281" t="s">
        <v>13</v>
      </c>
      <c r="I1281" t="s">
        <v>20</v>
      </c>
    </row>
    <row r="1282" spans="1:9" x14ac:dyDescent="0.35">
      <c r="A1282">
        <v>1281</v>
      </c>
      <c r="B1282" t="s">
        <v>1409</v>
      </c>
      <c r="C1282">
        <v>-8.25</v>
      </c>
      <c r="D1282">
        <v>116.49469999999999</v>
      </c>
      <c r="E1282">
        <v>10</v>
      </c>
      <c r="F1282">
        <v>2.5499999999999998</v>
      </c>
      <c r="G1282" s="2">
        <f>10^(0.5*F1282)</f>
        <v>18.836490894898009</v>
      </c>
      <c r="H1282" t="s">
        <v>7</v>
      </c>
      <c r="I1282" t="s">
        <v>21</v>
      </c>
    </row>
    <row r="1283" spans="1:9" x14ac:dyDescent="0.35">
      <c r="A1283">
        <v>1282</v>
      </c>
      <c r="B1283" t="s">
        <v>1410</v>
      </c>
      <c r="C1283">
        <v>-8.25</v>
      </c>
      <c r="D1283">
        <v>116.46089000000001</v>
      </c>
      <c r="E1283">
        <v>10</v>
      </c>
      <c r="F1283">
        <v>2.65</v>
      </c>
      <c r="G1283" s="2">
        <f>10^(0.5*F1283)</f>
        <v>21.134890398366473</v>
      </c>
      <c r="H1283" t="s">
        <v>13</v>
      </c>
      <c r="I1283" t="s">
        <v>20</v>
      </c>
    </row>
    <row r="1284" spans="1:9" x14ac:dyDescent="0.35">
      <c r="A1284">
        <v>1283</v>
      </c>
      <c r="B1284" t="s">
        <v>1411</v>
      </c>
      <c r="C1284">
        <v>-8.25</v>
      </c>
      <c r="D1284">
        <v>116.4496</v>
      </c>
      <c r="E1284">
        <v>10.7</v>
      </c>
      <c r="F1284">
        <v>2.5099999999999998</v>
      </c>
      <c r="G1284" s="2">
        <f>10^(0.5*F1284)</f>
        <v>17.988709151287878</v>
      </c>
      <c r="H1284" t="s">
        <v>13</v>
      </c>
      <c r="I1284" t="s">
        <v>20</v>
      </c>
    </row>
    <row r="1285" spans="1:9" x14ac:dyDescent="0.35">
      <c r="A1285">
        <v>1284</v>
      </c>
      <c r="B1285" t="s">
        <v>1414</v>
      </c>
      <c r="C1285">
        <v>-8.24</v>
      </c>
      <c r="D1285">
        <v>116.45461</v>
      </c>
      <c r="E1285">
        <v>13.9</v>
      </c>
      <c r="F1285">
        <v>3.35</v>
      </c>
      <c r="G1285" s="2">
        <f>10^(0.5*F1285)</f>
        <v>47.315125896148068</v>
      </c>
      <c r="H1285" t="s">
        <v>13</v>
      </c>
      <c r="I1285" t="s">
        <v>20</v>
      </c>
    </row>
    <row r="1286" spans="1:9" x14ac:dyDescent="0.35">
      <c r="A1286">
        <v>1285</v>
      </c>
      <c r="B1286" t="s">
        <v>1378</v>
      </c>
      <c r="C1286">
        <v>-8.65</v>
      </c>
      <c r="D1286">
        <v>116.31650999999999</v>
      </c>
      <c r="E1286">
        <v>91.1</v>
      </c>
      <c r="F1286">
        <v>2.76</v>
      </c>
      <c r="G1286" s="2">
        <f>10^(0.5*F1286)</f>
        <v>23.988329190194907</v>
      </c>
      <c r="H1286" t="s">
        <v>5</v>
      </c>
      <c r="I1286" t="s">
        <v>22</v>
      </c>
    </row>
    <row r="1287" spans="1:9" x14ac:dyDescent="0.35">
      <c r="A1287">
        <v>1286</v>
      </c>
      <c r="B1287" t="s">
        <v>140</v>
      </c>
      <c r="C1287">
        <v>-8.3000000000000007</v>
      </c>
      <c r="D1287">
        <v>116.57675999999999</v>
      </c>
      <c r="E1287">
        <v>10</v>
      </c>
      <c r="F1287">
        <v>3.67</v>
      </c>
      <c r="G1287" s="2">
        <f>10^(0.5*F1287)</f>
        <v>68.391164728142954</v>
      </c>
      <c r="H1287" t="s">
        <v>7</v>
      </c>
      <c r="I1287" t="s">
        <v>12</v>
      </c>
    </row>
    <row r="1288" spans="1:9" x14ac:dyDescent="0.35">
      <c r="A1288">
        <v>1287</v>
      </c>
      <c r="B1288" t="s">
        <v>93</v>
      </c>
      <c r="C1288">
        <v>-8.69</v>
      </c>
      <c r="D1288">
        <v>116.20596999999999</v>
      </c>
      <c r="E1288">
        <v>10</v>
      </c>
      <c r="F1288">
        <v>2.06</v>
      </c>
      <c r="G1288" s="2">
        <f>10^(0.5*F1288)</f>
        <v>10.715193052376069</v>
      </c>
      <c r="H1288" t="s">
        <v>5</v>
      </c>
      <c r="I1288" t="s">
        <v>23</v>
      </c>
    </row>
    <row r="1289" spans="1:9" x14ac:dyDescent="0.35">
      <c r="A1289">
        <v>1288</v>
      </c>
      <c r="B1289" t="s">
        <v>107</v>
      </c>
      <c r="C1289">
        <v>-8.7899999999999991</v>
      </c>
      <c r="D1289">
        <v>116.11342</v>
      </c>
      <c r="E1289">
        <v>10</v>
      </c>
      <c r="F1289">
        <v>2.54</v>
      </c>
      <c r="G1289" s="2">
        <f>10^(0.5*F1289)</f>
        <v>18.62087136662868</v>
      </c>
      <c r="H1289" t="s">
        <v>9</v>
      </c>
      <c r="I1289" t="s">
        <v>31</v>
      </c>
    </row>
    <row r="1290" spans="1:9" x14ac:dyDescent="0.35">
      <c r="A1290">
        <v>1289</v>
      </c>
      <c r="B1290" t="s">
        <v>101</v>
      </c>
      <c r="C1290">
        <v>-8.7799999999999994</v>
      </c>
      <c r="D1290">
        <v>116.10559000000001</v>
      </c>
      <c r="E1290">
        <v>10</v>
      </c>
      <c r="F1290">
        <v>2.44</v>
      </c>
      <c r="G1290" s="2">
        <f>10^(0.5*F1290)</f>
        <v>16.595869074375614</v>
      </c>
      <c r="H1290" t="s">
        <v>9</v>
      </c>
      <c r="I1290" t="s">
        <v>31</v>
      </c>
    </row>
    <row r="1291" spans="1:9" x14ac:dyDescent="0.35">
      <c r="A1291">
        <v>1290</v>
      </c>
      <c r="B1291" t="s">
        <v>112</v>
      </c>
      <c r="C1291">
        <v>-8.59</v>
      </c>
      <c r="D1291">
        <v>116.16547</v>
      </c>
      <c r="E1291">
        <v>10</v>
      </c>
      <c r="F1291">
        <v>2.69</v>
      </c>
      <c r="G1291" s="2">
        <f>10^(0.5*F1291)</f>
        <v>22.130947096056378</v>
      </c>
      <c r="H1291" t="s">
        <v>9</v>
      </c>
      <c r="I1291" t="s">
        <v>10</v>
      </c>
    </row>
    <row r="1292" spans="1:9" x14ac:dyDescent="0.35">
      <c r="A1292">
        <v>1291</v>
      </c>
      <c r="B1292" t="s">
        <v>125</v>
      </c>
      <c r="C1292">
        <v>-8.58</v>
      </c>
      <c r="D1292">
        <v>116.26562</v>
      </c>
      <c r="E1292">
        <v>97.6</v>
      </c>
      <c r="F1292">
        <v>3.11</v>
      </c>
      <c r="G1292" s="2">
        <f>10^(0.5*F1292)</f>
        <v>35.892193464500529</v>
      </c>
      <c r="H1292" t="s">
        <v>5</v>
      </c>
      <c r="I1292" t="s">
        <v>35</v>
      </c>
    </row>
    <row r="1293" spans="1:9" x14ac:dyDescent="0.35">
      <c r="A1293">
        <v>1292</v>
      </c>
      <c r="B1293" t="s">
        <v>105</v>
      </c>
      <c r="C1293">
        <v>-8.6199999999999992</v>
      </c>
      <c r="D1293">
        <v>116.33958</v>
      </c>
      <c r="E1293">
        <v>89.1</v>
      </c>
      <c r="F1293">
        <v>2.4900000000000002</v>
      </c>
      <c r="G1293" s="2">
        <f>10^(0.5*F1293)</f>
        <v>17.579236139586936</v>
      </c>
      <c r="H1293" t="s">
        <v>5</v>
      </c>
      <c r="I1293" t="s">
        <v>32</v>
      </c>
    </row>
    <row r="1294" spans="1:9" x14ac:dyDescent="0.35">
      <c r="A1294">
        <v>1293</v>
      </c>
      <c r="B1294" t="s">
        <v>100</v>
      </c>
      <c r="C1294">
        <v>-8.83</v>
      </c>
      <c r="D1294">
        <v>116.14534</v>
      </c>
      <c r="E1294">
        <v>10</v>
      </c>
      <c r="F1294">
        <v>2.42</v>
      </c>
      <c r="G1294" s="2">
        <f>10^(0.5*F1294)</f>
        <v>16.218100973589298</v>
      </c>
      <c r="H1294" t="s">
        <v>5</v>
      </c>
      <c r="I1294" t="s">
        <v>1416</v>
      </c>
    </row>
    <row r="1295" spans="1:9" x14ac:dyDescent="0.35">
      <c r="A1295">
        <v>1294</v>
      </c>
      <c r="B1295" t="s">
        <v>134</v>
      </c>
      <c r="C1295">
        <v>-8.3699999999999992</v>
      </c>
      <c r="D1295">
        <v>116.13375000000001</v>
      </c>
      <c r="E1295">
        <v>13.6</v>
      </c>
      <c r="F1295">
        <v>3.34</v>
      </c>
      <c r="G1295" s="2">
        <f>10^(0.5*F1295)</f>
        <v>46.773514128719818</v>
      </c>
      <c r="H1295" t="s">
        <v>13</v>
      </c>
      <c r="I1295" t="s">
        <v>24</v>
      </c>
    </row>
    <row r="1296" spans="1:9" x14ac:dyDescent="0.35">
      <c r="A1296">
        <v>1295</v>
      </c>
      <c r="B1296" t="s">
        <v>133</v>
      </c>
      <c r="C1296">
        <v>-8.27</v>
      </c>
      <c r="D1296">
        <v>116.57405</v>
      </c>
      <c r="E1296">
        <v>10.7</v>
      </c>
      <c r="F1296">
        <v>3.34</v>
      </c>
      <c r="G1296" s="2">
        <f>10^(0.5*F1296)</f>
        <v>46.773514128719818</v>
      </c>
      <c r="H1296" t="s">
        <v>7</v>
      </c>
      <c r="I1296" t="s">
        <v>12</v>
      </c>
    </row>
    <row r="1297" spans="1:9" x14ac:dyDescent="0.35">
      <c r="A1297">
        <v>1296</v>
      </c>
      <c r="B1297" t="s">
        <v>117</v>
      </c>
      <c r="C1297">
        <v>-8.7899999999999991</v>
      </c>
      <c r="D1297">
        <v>116.38667</v>
      </c>
      <c r="E1297">
        <v>109.3</v>
      </c>
      <c r="F1297">
        <v>2.86</v>
      </c>
      <c r="G1297" s="2">
        <f>10^(0.5*F1297)</f>
        <v>26.915348039269158</v>
      </c>
      <c r="H1297" t="s">
        <v>5</v>
      </c>
      <c r="I1297" t="s">
        <v>33</v>
      </c>
    </row>
    <row r="1298" spans="1:9" x14ac:dyDescent="0.35">
      <c r="A1298">
        <v>1297</v>
      </c>
      <c r="B1298" t="s">
        <v>123</v>
      </c>
      <c r="C1298">
        <v>-8.66</v>
      </c>
      <c r="D1298">
        <v>116.27546</v>
      </c>
      <c r="E1298">
        <v>94.1</v>
      </c>
      <c r="F1298">
        <v>3.06</v>
      </c>
      <c r="G1298" s="2">
        <f>10^(0.5*F1298)</f>
        <v>33.884415613920268</v>
      </c>
      <c r="H1298" t="s">
        <v>5</v>
      </c>
      <c r="I1298" t="s">
        <v>22</v>
      </c>
    </row>
    <row r="1299" spans="1:9" x14ac:dyDescent="0.35">
      <c r="A1299">
        <v>1298</v>
      </c>
      <c r="B1299" t="s">
        <v>127</v>
      </c>
      <c r="C1299">
        <v>-8.5500000000000007</v>
      </c>
      <c r="D1299">
        <v>116.22623</v>
      </c>
      <c r="E1299">
        <v>13</v>
      </c>
      <c r="F1299">
        <v>3.14</v>
      </c>
      <c r="G1299" s="2">
        <f>10^(0.5*F1299)</f>
        <v>37.153522909717275</v>
      </c>
      <c r="H1299" t="s">
        <v>9</v>
      </c>
      <c r="I1299" t="s">
        <v>10</v>
      </c>
    </row>
    <row r="1300" spans="1:9" x14ac:dyDescent="0.35">
      <c r="A1300">
        <v>1299</v>
      </c>
      <c r="B1300" t="s">
        <v>92</v>
      </c>
      <c r="C1300">
        <v>-8.56</v>
      </c>
      <c r="D1300">
        <v>116.19547</v>
      </c>
      <c r="E1300">
        <v>11.9</v>
      </c>
      <c r="F1300">
        <v>2.02</v>
      </c>
      <c r="G1300" s="2">
        <f>10^(0.5*F1300)</f>
        <v>10.232929922807543</v>
      </c>
      <c r="H1300" t="s">
        <v>9</v>
      </c>
      <c r="I1300" t="s">
        <v>25</v>
      </c>
    </row>
    <row r="1301" spans="1:9" x14ac:dyDescent="0.35">
      <c r="A1301">
        <v>1300</v>
      </c>
      <c r="B1301" t="s">
        <v>103</v>
      </c>
      <c r="C1301">
        <v>-8.24</v>
      </c>
      <c r="D1301">
        <v>116.42863</v>
      </c>
      <c r="E1301">
        <v>14</v>
      </c>
      <c r="F1301">
        <v>2.46</v>
      </c>
      <c r="G1301" s="2">
        <f>10^(0.5*F1301)</f>
        <v>16.982436524617448</v>
      </c>
      <c r="H1301" t="s">
        <v>13</v>
      </c>
      <c r="I1301" t="s">
        <v>20</v>
      </c>
    </row>
    <row r="1302" spans="1:9" x14ac:dyDescent="0.35">
      <c r="A1302">
        <v>1301</v>
      </c>
      <c r="B1302" t="s">
        <v>106</v>
      </c>
      <c r="C1302">
        <v>-8.24</v>
      </c>
      <c r="D1302">
        <v>116.41879</v>
      </c>
      <c r="E1302">
        <v>12.4</v>
      </c>
      <c r="F1302">
        <v>2.5299999999999998</v>
      </c>
      <c r="G1302" s="2">
        <f>10^(0.5*F1302)</f>
        <v>18.407720014689556</v>
      </c>
      <c r="H1302" t="s">
        <v>13</v>
      </c>
      <c r="I1302" t="s">
        <v>20</v>
      </c>
    </row>
    <row r="1303" spans="1:9" x14ac:dyDescent="0.35">
      <c r="A1303">
        <v>1302</v>
      </c>
      <c r="B1303" t="s">
        <v>138</v>
      </c>
      <c r="C1303">
        <v>-8.74</v>
      </c>
      <c r="D1303">
        <v>116.09448999999999</v>
      </c>
      <c r="E1303">
        <v>112.6</v>
      </c>
      <c r="F1303">
        <v>3.6</v>
      </c>
      <c r="G1303" s="2">
        <f>10^(0.5*F1303)</f>
        <v>63.095734448019364</v>
      </c>
      <c r="H1303" t="s">
        <v>9</v>
      </c>
      <c r="I1303" t="s">
        <v>31</v>
      </c>
    </row>
    <row r="1304" spans="1:9" x14ac:dyDescent="0.35">
      <c r="A1304">
        <v>1303</v>
      </c>
      <c r="B1304" t="s">
        <v>91</v>
      </c>
      <c r="C1304">
        <v>-8.41</v>
      </c>
      <c r="D1304">
        <v>116.21026999999999</v>
      </c>
      <c r="E1304">
        <v>17.5</v>
      </c>
      <c r="F1304">
        <v>1.99</v>
      </c>
      <c r="G1304" s="2">
        <f>10^(0.5*F1304)</f>
        <v>9.885530946569391</v>
      </c>
      <c r="H1304" t="s">
        <v>13</v>
      </c>
      <c r="I1304" t="s">
        <v>24</v>
      </c>
    </row>
    <row r="1305" spans="1:9" x14ac:dyDescent="0.35">
      <c r="A1305">
        <v>1304</v>
      </c>
      <c r="B1305" t="s">
        <v>126</v>
      </c>
      <c r="C1305">
        <v>-8.7200000000000006</v>
      </c>
      <c r="D1305">
        <v>116.2302</v>
      </c>
      <c r="E1305">
        <v>94.9</v>
      </c>
      <c r="F1305">
        <v>3.12</v>
      </c>
      <c r="G1305" s="2">
        <f>10^(0.5*F1305)</f>
        <v>36.307805477010156</v>
      </c>
      <c r="H1305" t="s">
        <v>5</v>
      </c>
      <c r="I1305" t="s">
        <v>1417</v>
      </c>
    </row>
    <row r="1306" spans="1:9" x14ac:dyDescent="0.35">
      <c r="A1306">
        <v>1305</v>
      </c>
      <c r="B1306" t="s">
        <v>114</v>
      </c>
      <c r="C1306">
        <v>-8.65</v>
      </c>
      <c r="D1306">
        <v>116.23514</v>
      </c>
      <c r="E1306">
        <v>90.2</v>
      </c>
      <c r="F1306">
        <v>2.73</v>
      </c>
      <c r="G1306" s="2">
        <f>10^(0.5*F1306)</f>
        <v>23.173946499684792</v>
      </c>
      <c r="H1306" t="s">
        <v>5</v>
      </c>
      <c r="I1306" t="s">
        <v>23</v>
      </c>
    </row>
    <row r="1307" spans="1:9" x14ac:dyDescent="0.35">
      <c r="A1307">
        <v>1306</v>
      </c>
      <c r="B1307" t="s">
        <v>94</v>
      </c>
      <c r="C1307">
        <v>-8.4499999999999993</v>
      </c>
      <c r="D1307">
        <v>116.65097</v>
      </c>
      <c r="E1307">
        <v>29.8</v>
      </c>
      <c r="F1307">
        <v>2.11</v>
      </c>
      <c r="G1307" s="2">
        <f>10^(0.5*F1307)</f>
        <v>11.350108156723152</v>
      </c>
      <c r="H1307" t="s">
        <v>7</v>
      </c>
      <c r="I1307" t="s">
        <v>26</v>
      </c>
    </row>
    <row r="1308" spans="1:9" x14ac:dyDescent="0.35">
      <c r="A1308">
        <v>1307</v>
      </c>
      <c r="B1308" t="s">
        <v>121</v>
      </c>
      <c r="C1308">
        <v>-8.56</v>
      </c>
      <c r="D1308">
        <v>116.07553</v>
      </c>
      <c r="E1308">
        <v>16.7</v>
      </c>
      <c r="F1308">
        <v>3.03</v>
      </c>
      <c r="G1308" s="2">
        <f>10^(0.5*F1308)</f>
        <v>32.734069487883822</v>
      </c>
      <c r="H1308" t="s">
        <v>27</v>
      </c>
      <c r="I1308" t="s">
        <v>28</v>
      </c>
    </row>
    <row r="1309" spans="1:9" x14ac:dyDescent="0.35">
      <c r="A1309">
        <v>1308</v>
      </c>
      <c r="B1309" t="s">
        <v>130</v>
      </c>
      <c r="C1309">
        <v>-8.43</v>
      </c>
      <c r="D1309">
        <v>116.23483</v>
      </c>
      <c r="E1309">
        <v>172.3</v>
      </c>
      <c r="F1309">
        <v>3.22</v>
      </c>
      <c r="G1309" s="2">
        <f>10^(0.5*F1309)</f>
        <v>40.738027780411301</v>
      </c>
      <c r="H1309" t="s">
        <v>13</v>
      </c>
      <c r="I1309" t="s">
        <v>24</v>
      </c>
    </row>
    <row r="1310" spans="1:9" x14ac:dyDescent="0.35">
      <c r="A1310">
        <v>1309</v>
      </c>
      <c r="B1310" t="s">
        <v>128</v>
      </c>
      <c r="C1310">
        <v>-8.3699999999999992</v>
      </c>
      <c r="D1310">
        <v>116.47408</v>
      </c>
      <c r="E1310">
        <v>164.8</v>
      </c>
      <c r="F1310">
        <v>3.17</v>
      </c>
      <c r="G1310" s="2">
        <f>10^(0.5*F1310)</f>
        <v>38.45917820453537</v>
      </c>
      <c r="H1310" t="s">
        <v>7</v>
      </c>
      <c r="I1310" t="s">
        <v>21</v>
      </c>
    </row>
    <row r="1311" spans="1:9" x14ac:dyDescent="0.35">
      <c r="A1311">
        <v>1310</v>
      </c>
      <c r="B1311" t="s">
        <v>136</v>
      </c>
      <c r="C1311">
        <v>-8.65</v>
      </c>
      <c r="D1311">
        <v>116.32008999999999</v>
      </c>
      <c r="E1311">
        <v>86.2</v>
      </c>
      <c r="F1311">
        <v>3.43</v>
      </c>
      <c r="G1311" s="2">
        <f>10^(0.5*F1311)</f>
        <v>51.880003892896134</v>
      </c>
      <c r="H1311" t="s">
        <v>5</v>
      </c>
      <c r="I1311" t="s">
        <v>36</v>
      </c>
    </row>
    <row r="1312" spans="1:9" x14ac:dyDescent="0.35">
      <c r="A1312">
        <v>1311</v>
      </c>
      <c r="B1312" t="s">
        <v>109</v>
      </c>
      <c r="C1312">
        <v>-8.23</v>
      </c>
      <c r="D1312">
        <v>116.39530999999999</v>
      </c>
      <c r="E1312">
        <v>10</v>
      </c>
      <c r="F1312">
        <v>2.56</v>
      </c>
      <c r="G1312" s="2">
        <f>10^(0.5*F1312)</f>
        <v>19.054607179632477</v>
      </c>
      <c r="H1312" t="s">
        <v>13</v>
      </c>
      <c r="I1312" t="s">
        <v>20</v>
      </c>
    </row>
    <row r="1313" spans="1:9" x14ac:dyDescent="0.35">
      <c r="A1313">
        <v>1312</v>
      </c>
      <c r="B1313" t="s">
        <v>142</v>
      </c>
      <c r="C1313">
        <v>-8.7200000000000006</v>
      </c>
      <c r="D1313">
        <v>116.12260000000001</v>
      </c>
      <c r="E1313">
        <v>93.4</v>
      </c>
      <c r="F1313">
        <v>3.7</v>
      </c>
      <c r="G1313" s="2">
        <f>10^(0.5*F1313)</f>
        <v>70.794578438413865</v>
      </c>
      <c r="H1313" t="s">
        <v>9</v>
      </c>
      <c r="I1313" t="s">
        <v>18</v>
      </c>
    </row>
    <row r="1314" spans="1:9" x14ac:dyDescent="0.35">
      <c r="A1314">
        <v>1313</v>
      </c>
      <c r="B1314" t="s">
        <v>96</v>
      </c>
      <c r="C1314">
        <v>-8.5399999999999991</v>
      </c>
      <c r="D1314">
        <v>116.07631000000001</v>
      </c>
      <c r="E1314">
        <v>17.399999999999999</v>
      </c>
      <c r="F1314">
        <v>2.13</v>
      </c>
      <c r="G1314" s="2">
        <f>10^(0.5*F1314)</f>
        <v>11.614486138403429</v>
      </c>
      <c r="H1314" t="s">
        <v>9</v>
      </c>
      <c r="I1314" t="s">
        <v>11</v>
      </c>
    </row>
    <row r="1315" spans="1:9" x14ac:dyDescent="0.35">
      <c r="A1315">
        <v>1314</v>
      </c>
      <c r="B1315" t="s">
        <v>90</v>
      </c>
      <c r="C1315">
        <v>-8.67</v>
      </c>
      <c r="D1315">
        <v>116.22677</v>
      </c>
      <c r="E1315">
        <v>84.3</v>
      </c>
      <c r="F1315">
        <v>1.8</v>
      </c>
      <c r="G1315" s="2">
        <f>10^(0.5*F1315)</f>
        <v>7.9432823472428176</v>
      </c>
      <c r="H1315" t="s">
        <v>5</v>
      </c>
      <c r="I1315" t="s">
        <v>23</v>
      </c>
    </row>
    <row r="1316" spans="1:9" x14ac:dyDescent="0.35">
      <c r="A1316">
        <v>1315</v>
      </c>
      <c r="B1316" t="s">
        <v>113</v>
      </c>
      <c r="C1316">
        <v>-8.26</v>
      </c>
      <c r="D1316">
        <v>116.45961</v>
      </c>
      <c r="E1316">
        <v>10</v>
      </c>
      <c r="F1316">
        <v>2.7</v>
      </c>
      <c r="G1316" s="2">
        <f>10^(0.5*F1316)</f>
        <v>22.387211385683404</v>
      </c>
      <c r="H1316" t="s">
        <v>13</v>
      </c>
      <c r="I1316" t="s">
        <v>20</v>
      </c>
    </row>
    <row r="1317" spans="1:9" x14ac:dyDescent="0.35">
      <c r="A1317">
        <v>1316</v>
      </c>
      <c r="B1317" t="s">
        <v>110</v>
      </c>
      <c r="C1317">
        <v>-8.77</v>
      </c>
      <c r="D1317">
        <v>116.32704</v>
      </c>
      <c r="E1317">
        <v>83.6</v>
      </c>
      <c r="F1317">
        <v>2.6</v>
      </c>
      <c r="G1317" s="2">
        <f>10^(0.5*F1317)</f>
        <v>19.952623149688804</v>
      </c>
      <c r="H1317" t="s">
        <v>5</v>
      </c>
      <c r="I1317" t="s">
        <v>29</v>
      </c>
    </row>
    <row r="1318" spans="1:9" x14ac:dyDescent="0.35">
      <c r="A1318">
        <v>1317</v>
      </c>
      <c r="B1318" t="s">
        <v>146</v>
      </c>
      <c r="C1318">
        <v>-8.36</v>
      </c>
      <c r="D1318">
        <v>116.45191</v>
      </c>
      <c r="E1318">
        <v>10</v>
      </c>
      <c r="F1318">
        <v>4.33</v>
      </c>
      <c r="G1318" s="2">
        <f>10^(0.5*F1318)</f>
        <v>146.21771744567192</v>
      </c>
      <c r="H1318" t="s">
        <v>7</v>
      </c>
      <c r="I1318" t="s">
        <v>21</v>
      </c>
    </row>
    <row r="1319" spans="1:9" x14ac:dyDescent="0.35">
      <c r="A1319">
        <v>1318</v>
      </c>
      <c r="B1319" t="s">
        <v>115</v>
      </c>
      <c r="C1319">
        <v>-8.2899999999999991</v>
      </c>
      <c r="D1319">
        <v>116.47172</v>
      </c>
      <c r="E1319">
        <v>11.4</v>
      </c>
      <c r="F1319">
        <v>2.75</v>
      </c>
      <c r="G1319" s="2">
        <f>10^(0.5*F1319)</f>
        <v>23.713737056616559</v>
      </c>
      <c r="H1319" t="s">
        <v>7</v>
      </c>
      <c r="I1319" t="s">
        <v>21</v>
      </c>
    </row>
    <row r="1320" spans="1:9" x14ac:dyDescent="0.35">
      <c r="A1320">
        <v>1319</v>
      </c>
      <c r="B1320" t="s">
        <v>116</v>
      </c>
      <c r="C1320">
        <v>-8.32</v>
      </c>
      <c r="D1320">
        <v>116.46187999999999</v>
      </c>
      <c r="E1320">
        <v>10</v>
      </c>
      <c r="F1320">
        <v>2.82</v>
      </c>
      <c r="G1320" s="2">
        <f>10^(0.5*F1320)</f>
        <v>25.703957827688647</v>
      </c>
      <c r="H1320" t="s">
        <v>13</v>
      </c>
      <c r="I1320" t="s">
        <v>20</v>
      </c>
    </row>
    <row r="1321" spans="1:9" x14ac:dyDescent="0.35">
      <c r="A1321">
        <v>1320</v>
      </c>
      <c r="B1321" t="s">
        <v>120</v>
      </c>
      <c r="C1321">
        <v>-8.3000000000000007</v>
      </c>
      <c r="D1321">
        <v>116.46029</v>
      </c>
      <c r="E1321">
        <v>10</v>
      </c>
      <c r="F1321">
        <v>3.01</v>
      </c>
      <c r="G1321" s="2">
        <f>10^(0.5*F1321)</f>
        <v>31.98895109691399</v>
      </c>
      <c r="H1321" t="s">
        <v>13</v>
      </c>
      <c r="I1321" t="s">
        <v>20</v>
      </c>
    </row>
    <row r="1322" spans="1:9" x14ac:dyDescent="0.35">
      <c r="A1322">
        <v>1321</v>
      </c>
      <c r="B1322" t="s">
        <v>129</v>
      </c>
      <c r="C1322">
        <v>-8.31</v>
      </c>
      <c r="D1322">
        <v>116.49062000000001</v>
      </c>
      <c r="E1322">
        <v>10</v>
      </c>
      <c r="F1322">
        <v>3.19</v>
      </c>
      <c r="G1322" s="2">
        <f>10^(0.5*F1322)</f>
        <v>39.355007545577756</v>
      </c>
      <c r="H1322" t="s">
        <v>7</v>
      </c>
      <c r="I1322" t="s">
        <v>21</v>
      </c>
    </row>
    <row r="1323" spans="1:9" x14ac:dyDescent="0.35">
      <c r="A1323">
        <v>1322</v>
      </c>
      <c r="B1323" t="s">
        <v>144</v>
      </c>
      <c r="C1323">
        <v>-8.4700000000000006</v>
      </c>
      <c r="D1323">
        <v>116.27537</v>
      </c>
      <c r="E1323">
        <v>24</v>
      </c>
      <c r="F1323">
        <v>4.1500000000000004</v>
      </c>
      <c r="G1323" s="2">
        <f>10^(0.5*F1323)</f>
        <v>118.85022274370192</v>
      </c>
      <c r="H1323" t="s">
        <v>9</v>
      </c>
      <c r="I1323" t="s">
        <v>10</v>
      </c>
    </row>
    <row r="1324" spans="1:9" x14ac:dyDescent="0.35">
      <c r="A1324">
        <v>1323</v>
      </c>
      <c r="B1324" t="s">
        <v>143</v>
      </c>
      <c r="C1324">
        <v>-8.27</v>
      </c>
      <c r="D1324">
        <v>116.4044</v>
      </c>
      <c r="E1324">
        <v>10.5</v>
      </c>
      <c r="F1324">
        <v>3.97</v>
      </c>
      <c r="G1324" s="2">
        <f>10^(0.5*F1324)</f>
        <v>96.605087898981395</v>
      </c>
      <c r="H1324" t="s">
        <v>13</v>
      </c>
      <c r="I1324" t="s">
        <v>20</v>
      </c>
    </row>
    <row r="1325" spans="1:9" x14ac:dyDescent="0.35">
      <c r="A1325">
        <v>1324</v>
      </c>
      <c r="B1325" t="s">
        <v>131</v>
      </c>
      <c r="C1325">
        <v>-8.42</v>
      </c>
      <c r="D1325">
        <v>116.57767</v>
      </c>
      <c r="E1325">
        <v>10</v>
      </c>
      <c r="F1325">
        <v>3.31</v>
      </c>
      <c r="G1325" s="2">
        <f>10^(0.5*F1325)</f>
        <v>45.185594437492263</v>
      </c>
      <c r="H1325" t="s">
        <v>7</v>
      </c>
      <c r="I1325" t="s">
        <v>12</v>
      </c>
    </row>
    <row r="1326" spans="1:9" x14ac:dyDescent="0.35">
      <c r="A1326">
        <v>1325</v>
      </c>
      <c r="B1326" t="s">
        <v>139</v>
      </c>
      <c r="C1326">
        <v>-8.64</v>
      </c>
      <c r="D1326">
        <v>116.13812</v>
      </c>
      <c r="E1326">
        <v>89.6</v>
      </c>
      <c r="F1326">
        <v>3.61</v>
      </c>
      <c r="G1326" s="2">
        <f>10^(0.5*F1326)</f>
        <v>63.826348619054905</v>
      </c>
      <c r="H1326" t="s">
        <v>9</v>
      </c>
      <c r="I1326" t="s">
        <v>37</v>
      </c>
    </row>
    <row r="1327" spans="1:9" x14ac:dyDescent="0.35">
      <c r="A1327">
        <v>1326</v>
      </c>
      <c r="B1327" t="s">
        <v>141</v>
      </c>
      <c r="C1327">
        <v>-8.6999999999999993</v>
      </c>
      <c r="D1327">
        <v>116.13105</v>
      </c>
      <c r="E1327">
        <v>91.7</v>
      </c>
      <c r="F1327">
        <v>3.69</v>
      </c>
      <c r="G1327" s="2">
        <f>10^(0.5*F1327)</f>
        <v>69.984199600227356</v>
      </c>
      <c r="H1327" t="s">
        <v>9</v>
      </c>
      <c r="I1327" t="s">
        <v>18</v>
      </c>
    </row>
    <row r="1328" spans="1:9" x14ac:dyDescent="0.35">
      <c r="A1328">
        <v>1327</v>
      </c>
      <c r="B1328" t="s">
        <v>132</v>
      </c>
      <c r="C1328">
        <v>-8.65</v>
      </c>
      <c r="D1328">
        <v>116.26327999999999</v>
      </c>
      <c r="E1328">
        <v>94.6</v>
      </c>
      <c r="F1328">
        <v>3.34</v>
      </c>
      <c r="G1328" s="2">
        <f>10^(0.5*F1328)</f>
        <v>46.773514128719818</v>
      </c>
      <c r="H1328" t="s">
        <v>5</v>
      </c>
      <c r="I1328" t="s">
        <v>23</v>
      </c>
    </row>
    <row r="1329" spans="1:9" x14ac:dyDescent="0.35">
      <c r="A1329">
        <v>1328</v>
      </c>
      <c r="B1329" t="s">
        <v>111</v>
      </c>
      <c r="C1329">
        <v>-8.39</v>
      </c>
      <c r="D1329">
        <v>116.60272000000001</v>
      </c>
      <c r="E1329">
        <v>10</v>
      </c>
      <c r="F1329">
        <v>2.63</v>
      </c>
      <c r="G1329" s="2">
        <f>10^(0.5*F1329)</f>
        <v>20.6538015581053</v>
      </c>
      <c r="H1329" t="s">
        <v>7</v>
      </c>
      <c r="I1329" t="s">
        <v>12</v>
      </c>
    </row>
    <row r="1330" spans="1:9" x14ac:dyDescent="0.35">
      <c r="A1330">
        <v>1329</v>
      </c>
      <c r="B1330" t="s">
        <v>102</v>
      </c>
      <c r="C1330">
        <v>-8.3800000000000008</v>
      </c>
      <c r="D1330">
        <v>116.58371</v>
      </c>
      <c r="E1330">
        <v>10</v>
      </c>
      <c r="F1330">
        <v>2.4500000000000002</v>
      </c>
      <c r="G1330" s="2">
        <f>10^(0.5*F1330)</f>
        <v>16.788040181225607</v>
      </c>
      <c r="H1330" t="s">
        <v>7</v>
      </c>
      <c r="I1330" t="s">
        <v>12</v>
      </c>
    </row>
    <row r="1331" spans="1:9" x14ac:dyDescent="0.35">
      <c r="A1331">
        <v>1330</v>
      </c>
      <c r="B1331" t="s">
        <v>118</v>
      </c>
      <c r="C1331">
        <v>-8.4600000000000009</v>
      </c>
      <c r="D1331">
        <v>116.44704</v>
      </c>
      <c r="E1331">
        <v>10</v>
      </c>
      <c r="F1331">
        <v>2.92</v>
      </c>
      <c r="G1331" s="2">
        <f>10^(0.5*F1331)</f>
        <v>28.840315031266066</v>
      </c>
      <c r="H1331" t="s">
        <v>7</v>
      </c>
      <c r="I1331" t="s">
        <v>34</v>
      </c>
    </row>
    <row r="1332" spans="1:9" x14ac:dyDescent="0.35">
      <c r="A1332">
        <v>1331</v>
      </c>
      <c r="B1332" t="s">
        <v>145</v>
      </c>
      <c r="C1332">
        <v>-8.76</v>
      </c>
      <c r="D1332">
        <v>116.14811</v>
      </c>
      <c r="E1332">
        <v>92.4</v>
      </c>
      <c r="F1332">
        <v>4.32</v>
      </c>
      <c r="G1332" s="2">
        <f>10^(0.5*F1332)</f>
        <v>144.54397707459285</v>
      </c>
      <c r="H1332" t="s">
        <v>5</v>
      </c>
      <c r="I1332" t="s">
        <v>1416</v>
      </c>
    </row>
    <row r="1333" spans="1:9" x14ac:dyDescent="0.35">
      <c r="A1333">
        <v>1332</v>
      </c>
      <c r="B1333" t="s">
        <v>99</v>
      </c>
      <c r="C1333">
        <v>-8.66</v>
      </c>
      <c r="D1333">
        <v>116.55054</v>
      </c>
      <c r="E1333">
        <v>19</v>
      </c>
      <c r="F1333">
        <v>2.4</v>
      </c>
      <c r="G1333" s="2">
        <f>10^(0.5*F1333)</f>
        <v>15.848931924611136</v>
      </c>
      <c r="H1333" t="s">
        <v>7</v>
      </c>
      <c r="I1333" t="s">
        <v>30</v>
      </c>
    </row>
    <row r="1334" spans="1:9" x14ac:dyDescent="0.35">
      <c r="A1334">
        <v>1333</v>
      </c>
      <c r="B1334" t="s">
        <v>137</v>
      </c>
      <c r="C1334">
        <v>-8.32</v>
      </c>
      <c r="D1334">
        <v>116.71686</v>
      </c>
      <c r="E1334">
        <v>10</v>
      </c>
      <c r="F1334">
        <v>3.49</v>
      </c>
      <c r="G1334" s="2">
        <f>10^(0.5*F1334)</f>
        <v>55.590425727040369</v>
      </c>
      <c r="H1334" t="s">
        <v>7</v>
      </c>
      <c r="I1334" t="s">
        <v>12</v>
      </c>
    </row>
    <row r="1335" spans="1:9" x14ac:dyDescent="0.35">
      <c r="A1335">
        <v>1334</v>
      </c>
      <c r="B1335" t="s">
        <v>95</v>
      </c>
      <c r="C1335">
        <v>-8.57</v>
      </c>
      <c r="D1335">
        <v>116.09226</v>
      </c>
      <c r="E1335">
        <v>21.4</v>
      </c>
      <c r="F1335">
        <v>2.12</v>
      </c>
      <c r="G1335" s="2">
        <f>10^(0.5*F1335)</f>
        <v>11.481536214968834</v>
      </c>
      <c r="H1335" t="s">
        <v>27</v>
      </c>
      <c r="I1335" t="s">
        <v>28</v>
      </c>
    </row>
    <row r="1336" spans="1:9" x14ac:dyDescent="0.35">
      <c r="A1336">
        <v>1335</v>
      </c>
      <c r="B1336" t="s">
        <v>119</v>
      </c>
      <c r="C1336">
        <v>-8.4499999999999993</v>
      </c>
      <c r="D1336">
        <v>116.53986</v>
      </c>
      <c r="E1336">
        <v>13.8</v>
      </c>
      <c r="F1336">
        <v>2.96</v>
      </c>
      <c r="G1336" s="2">
        <f>10^(0.5*F1336)</f>
        <v>30.199517204020164</v>
      </c>
      <c r="H1336" t="s">
        <v>7</v>
      </c>
      <c r="I1336" t="s">
        <v>8</v>
      </c>
    </row>
    <row r="1337" spans="1:9" x14ac:dyDescent="0.35">
      <c r="A1337">
        <v>1336</v>
      </c>
      <c r="B1337" t="s">
        <v>104</v>
      </c>
      <c r="C1337">
        <v>-8.69</v>
      </c>
      <c r="D1337">
        <v>116.25288</v>
      </c>
      <c r="E1337">
        <v>87.9</v>
      </c>
      <c r="F1337">
        <v>2.4900000000000002</v>
      </c>
      <c r="G1337" s="2">
        <f>10^(0.5*F1337)</f>
        <v>17.579236139586936</v>
      </c>
      <c r="H1337" t="s">
        <v>5</v>
      </c>
      <c r="I1337" t="s">
        <v>23</v>
      </c>
    </row>
    <row r="1338" spans="1:9" x14ac:dyDescent="0.35">
      <c r="A1338">
        <v>1337</v>
      </c>
      <c r="B1338" t="s">
        <v>97</v>
      </c>
      <c r="C1338">
        <v>-8.81</v>
      </c>
      <c r="D1338">
        <v>116.25405000000001</v>
      </c>
      <c r="E1338">
        <v>101.6</v>
      </c>
      <c r="F1338">
        <v>2.21</v>
      </c>
      <c r="G1338" s="2">
        <f>10^(0.5*F1338)</f>
        <v>12.735030810166618</v>
      </c>
      <c r="H1338" t="s">
        <v>5</v>
      </c>
      <c r="I1338" t="s">
        <v>29</v>
      </c>
    </row>
    <row r="1339" spans="1:9" x14ac:dyDescent="0.35">
      <c r="A1339">
        <v>1338</v>
      </c>
      <c r="B1339" t="s">
        <v>124</v>
      </c>
      <c r="C1339">
        <v>-8.5299999999999994</v>
      </c>
      <c r="D1339">
        <v>116.09429</v>
      </c>
      <c r="E1339">
        <v>12.8</v>
      </c>
      <c r="F1339">
        <v>3.08</v>
      </c>
      <c r="G1339" s="2">
        <f>10^(0.5*F1339)</f>
        <v>34.67368504525318</v>
      </c>
      <c r="H1339" t="s">
        <v>9</v>
      </c>
      <c r="I1339" t="s">
        <v>11</v>
      </c>
    </row>
    <row r="1340" spans="1:9" x14ac:dyDescent="0.35">
      <c r="A1340">
        <v>1339</v>
      </c>
      <c r="B1340" t="s">
        <v>135</v>
      </c>
      <c r="C1340">
        <v>-8.74</v>
      </c>
      <c r="D1340">
        <v>116.13509000000001</v>
      </c>
      <c r="E1340">
        <v>92.2</v>
      </c>
      <c r="F1340">
        <v>3.38</v>
      </c>
      <c r="G1340" s="2">
        <f>10^(0.5*F1340)</f>
        <v>48.977881936844632</v>
      </c>
      <c r="H1340" t="s">
        <v>5</v>
      </c>
      <c r="I1340" t="s">
        <v>1416</v>
      </c>
    </row>
    <row r="1341" spans="1:9" x14ac:dyDescent="0.35">
      <c r="A1341">
        <v>1340</v>
      </c>
      <c r="B1341" t="s">
        <v>98</v>
      </c>
      <c r="C1341">
        <v>-8.5299999999999994</v>
      </c>
      <c r="D1341">
        <v>116.11139</v>
      </c>
      <c r="E1341">
        <v>12.5</v>
      </c>
      <c r="F1341">
        <v>2.3199999999999998</v>
      </c>
      <c r="G1341" s="2">
        <f>10^(0.5*F1341)</f>
        <v>14.454397707459275</v>
      </c>
      <c r="H1341" t="s">
        <v>9</v>
      </c>
      <c r="I1341" t="s">
        <v>15</v>
      </c>
    </row>
    <row r="1342" spans="1:9" x14ac:dyDescent="0.35">
      <c r="A1342">
        <v>1341</v>
      </c>
      <c r="B1342" t="s">
        <v>108</v>
      </c>
      <c r="C1342">
        <v>-8.7100000000000009</v>
      </c>
      <c r="D1342">
        <v>116.08628</v>
      </c>
      <c r="E1342">
        <v>94.8</v>
      </c>
      <c r="F1342">
        <v>2.5499999999999998</v>
      </c>
      <c r="G1342" s="2">
        <f>10^(0.5*F1342)</f>
        <v>18.836490894898009</v>
      </c>
      <c r="H1342" t="s">
        <v>9</v>
      </c>
      <c r="I1342" t="s">
        <v>31</v>
      </c>
    </row>
    <row r="1343" spans="1:9" x14ac:dyDescent="0.35">
      <c r="A1343">
        <v>1342</v>
      </c>
      <c r="B1343" t="s">
        <v>122</v>
      </c>
      <c r="C1343">
        <v>-8.5500000000000007</v>
      </c>
      <c r="D1343">
        <v>116.31285</v>
      </c>
      <c r="E1343">
        <v>105.3</v>
      </c>
      <c r="F1343">
        <v>3.04</v>
      </c>
      <c r="G1343" s="2">
        <f>10^(0.5*F1343)</f>
        <v>33.113112148259127</v>
      </c>
      <c r="H1343" t="s">
        <v>5</v>
      </c>
      <c r="I1343" t="s">
        <v>6</v>
      </c>
    </row>
    <row r="1344" spans="1:9" x14ac:dyDescent="0.35">
      <c r="A1344">
        <v>1343</v>
      </c>
      <c r="B1344" t="s">
        <v>64</v>
      </c>
      <c r="C1344">
        <v>-8.4600000000000009</v>
      </c>
      <c r="D1344">
        <v>116.59374</v>
      </c>
      <c r="E1344" s="2">
        <v>11.3</v>
      </c>
      <c r="F1344">
        <v>2.5</v>
      </c>
      <c r="G1344" s="2">
        <f>10^(0.5*F1344)</f>
        <v>17.782794100389236</v>
      </c>
      <c r="H1344" t="s">
        <v>7</v>
      </c>
      <c r="I1344" t="s">
        <v>8</v>
      </c>
    </row>
    <row r="1345" spans="1:9" x14ac:dyDescent="0.35">
      <c r="A1345">
        <v>1344</v>
      </c>
      <c r="B1345" t="s">
        <v>65</v>
      </c>
      <c r="C1345">
        <v>-8.4600000000000009</v>
      </c>
      <c r="D1345">
        <v>116.33947999999999</v>
      </c>
      <c r="E1345" s="2">
        <v>194.6</v>
      </c>
      <c r="F1345">
        <v>3.46</v>
      </c>
      <c r="G1345" s="2">
        <f>10^(0.5*F1345)</f>
        <v>53.703179637025293</v>
      </c>
      <c r="H1345" t="s">
        <v>5</v>
      </c>
      <c r="I1345" t="s">
        <v>6</v>
      </c>
    </row>
    <row r="1346" spans="1:9" x14ac:dyDescent="0.35">
      <c r="A1346">
        <v>1345</v>
      </c>
      <c r="B1346" t="s">
        <v>71</v>
      </c>
      <c r="C1346">
        <v>-8.2799999999999994</v>
      </c>
      <c r="D1346">
        <v>116.53043</v>
      </c>
      <c r="E1346" s="2">
        <v>10.4</v>
      </c>
      <c r="F1346">
        <v>2.87</v>
      </c>
      <c r="G1346" s="2">
        <f>10^(0.5*F1346)</f>
        <v>27.227013080779138</v>
      </c>
      <c r="H1346" t="s">
        <v>7</v>
      </c>
      <c r="I1346" t="s">
        <v>12</v>
      </c>
    </row>
    <row r="1347" spans="1:9" x14ac:dyDescent="0.35">
      <c r="A1347">
        <v>1346</v>
      </c>
      <c r="B1347" t="s">
        <v>81</v>
      </c>
      <c r="C1347">
        <v>-8.33</v>
      </c>
      <c r="D1347">
        <v>116.22197</v>
      </c>
      <c r="E1347" s="2">
        <v>18.899999999999999</v>
      </c>
      <c r="F1347">
        <v>2.87</v>
      </c>
      <c r="G1347" s="2">
        <f>10^(0.5*F1347)</f>
        <v>27.227013080779138</v>
      </c>
      <c r="H1347" t="s">
        <v>13</v>
      </c>
      <c r="I1347" t="s">
        <v>14</v>
      </c>
    </row>
    <row r="1348" spans="1:9" x14ac:dyDescent="0.35">
      <c r="A1348">
        <v>1347</v>
      </c>
      <c r="B1348" t="s">
        <v>82</v>
      </c>
      <c r="C1348">
        <v>-8.36</v>
      </c>
      <c r="D1348">
        <v>116.4499</v>
      </c>
      <c r="E1348" s="2">
        <v>11.8</v>
      </c>
      <c r="F1348">
        <v>2.82</v>
      </c>
      <c r="G1348" s="2">
        <f>10^(0.5*F1348)</f>
        <v>25.703957827688647</v>
      </c>
      <c r="H1348" t="s">
        <v>7</v>
      </c>
      <c r="I1348" t="s">
        <v>21</v>
      </c>
    </row>
    <row r="1349" spans="1:9" x14ac:dyDescent="0.35">
      <c r="A1349">
        <v>1348</v>
      </c>
      <c r="B1349" t="s">
        <v>80</v>
      </c>
      <c r="C1349">
        <v>-8.33</v>
      </c>
      <c r="D1349">
        <v>116.4417</v>
      </c>
      <c r="E1349" s="2">
        <v>12.8</v>
      </c>
      <c r="F1349">
        <v>3.26</v>
      </c>
      <c r="G1349" s="2">
        <f>10^(0.5*F1349)</f>
        <v>42.657951880159267</v>
      </c>
      <c r="H1349" t="s">
        <v>13</v>
      </c>
      <c r="I1349" t="s">
        <v>20</v>
      </c>
    </row>
    <row r="1350" spans="1:9" x14ac:dyDescent="0.35">
      <c r="A1350">
        <v>1349</v>
      </c>
      <c r="B1350" t="s">
        <v>66</v>
      </c>
      <c r="C1350">
        <v>-8.5399999999999991</v>
      </c>
      <c r="D1350">
        <v>116.26259</v>
      </c>
      <c r="E1350" s="2">
        <v>14</v>
      </c>
      <c r="F1350">
        <v>2.25</v>
      </c>
      <c r="G1350" s="2">
        <f>10^(0.5*F1350)</f>
        <v>13.335214321633245</v>
      </c>
      <c r="H1350" t="s">
        <v>9</v>
      </c>
      <c r="I1350" t="s">
        <v>10</v>
      </c>
    </row>
    <row r="1351" spans="1:9" x14ac:dyDescent="0.35">
      <c r="A1351">
        <v>1350</v>
      </c>
      <c r="B1351" t="s">
        <v>67</v>
      </c>
      <c r="C1351">
        <v>-8.5299999999999994</v>
      </c>
      <c r="D1351">
        <v>116.09016</v>
      </c>
      <c r="E1351" s="2">
        <v>14.5</v>
      </c>
      <c r="F1351">
        <v>2.14</v>
      </c>
      <c r="G1351" s="2">
        <f>10^(0.5*F1351)</f>
        <v>11.748975549395301</v>
      </c>
      <c r="H1351" t="s">
        <v>9</v>
      </c>
      <c r="I1351" t="s">
        <v>11</v>
      </c>
    </row>
    <row r="1352" spans="1:9" x14ac:dyDescent="0.35">
      <c r="A1352">
        <v>1351</v>
      </c>
      <c r="B1352" t="s">
        <v>73</v>
      </c>
      <c r="C1352">
        <v>-8.4499999999999993</v>
      </c>
      <c r="D1352">
        <v>116.53686999999999</v>
      </c>
      <c r="E1352" s="2">
        <v>12.7</v>
      </c>
      <c r="F1352">
        <v>3.33</v>
      </c>
      <c r="G1352" s="2">
        <f>10^(0.5*F1352)</f>
        <v>46.238102139926056</v>
      </c>
      <c r="H1352" t="s">
        <v>7</v>
      </c>
      <c r="I1352" t="s">
        <v>8</v>
      </c>
    </row>
    <row r="1353" spans="1:9" x14ac:dyDescent="0.35">
      <c r="A1353">
        <v>1352</v>
      </c>
      <c r="B1353" t="s">
        <v>87</v>
      </c>
      <c r="C1353">
        <v>-8.7100000000000009</v>
      </c>
      <c r="D1353">
        <v>116.27978</v>
      </c>
      <c r="E1353" s="2">
        <v>91.3</v>
      </c>
      <c r="F1353">
        <v>1.88</v>
      </c>
      <c r="G1353" s="2">
        <f>10^(0.5*F1353)</f>
        <v>8.709635899560805</v>
      </c>
      <c r="H1353" t="s">
        <v>5</v>
      </c>
      <c r="I1353" t="s">
        <v>22</v>
      </c>
    </row>
    <row r="1354" spans="1:9" x14ac:dyDescent="0.35">
      <c r="A1354">
        <v>1353</v>
      </c>
      <c r="B1354" t="s">
        <v>88</v>
      </c>
      <c r="C1354">
        <v>-8.6999999999999993</v>
      </c>
      <c r="D1354">
        <v>116.22259</v>
      </c>
      <c r="E1354" s="2">
        <v>85.5</v>
      </c>
      <c r="F1354">
        <v>2.58</v>
      </c>
      <c r="G1354" s="2">
        <f>10^(0.5*F1354)</f>
        <v>19.498445997580465</v>
      </c>
      <c r="H1354" t="s">
        <v>5</v>
      </c>
      <c r="I1354" t="s">
        <v>23</v>
      </c>
    </row>
    <row r="1355" spans="1:9" x14ac:dyDescent="0.35">
      <c r="A1355">
        <v>1354</v>
      </c>
      <c r="B1355" t="s">
        <v>63</v>
      </c>
      <c r="C1355">
        <v>-8.4499999999999993</v>
      </c>
      <c r="D1355">
        <v>116.39134</v>
      </c>
      <c r="E1355" s="2">
        <v>11.7</v>
      </c>
      <c r="F1355">
        <v>1.8</v>
      </c>
      <c r="G1355" s="2">
        <f>10^(0.5*F1355)</f>
        <v>7.9432823472428176</v>
      </c>
      <c r="H1355" t="s">
        <v>5</v>
      </c>
      <c r="I1355" t="s">
        <v>6</v>
      </c>
    </row>
    <row r="1356" spans="1:9" x14ac:dyDescent="0.35">
      <c r="A1356">
        <v>1355</v>
      </c>
      <c r="B1356" t="s">
        <v>69</v>
      </c>
      <c r="C1356">
        <v>-8.4</v>
      </c>
      <c r="D1356">
        <v>116.22280000000001</v>
      </c>
      <c r="E1356" s="2">
        <v>13.3</v>
      </c>
      <c r="F1356">
        <v>2.5099999999999998</v>
      </c>
      <c r="G1356" s="2">
        <f>10^(0.5*F1356)</f>
        <v>17.988709151287878</v>
      </c>
      <c r="H1356" t="s">
        <v>13</v>
      </c>
      <c r="I1356" t="s">
        <v>14</v>
      </c>
    </row>
    <row r="1357" spans="1:9" x14ac:dyDescent="0.35">
      <c r="A1357">
        <v>1356</v>
      </c>
      <c r="B1357" t="s">
        <v>74</v>
      </c>
      <c r="C1357">
        <v>-8.4600000000000009</v>
      </c>
      <c r="D1357">
        <v>116.04636000000001</v>
      </c>
      <c r="E1357" s="2">
        <v>16</v>
      </c>
      <c r="F1357">
        <v>5.07</v>
      </c>
      <c r="G1357" s="2">
        <f>10^(0.5*F1357)</f>
        <v>342.76778654645057</v>
      </c>
      <c r="H1357" t="s">
        <v>13</v>
      </c>
      <c r="I1357" t="s">
        <v>17</v>
      </c>
    </row>
    <row r="1358" spans="1:9" x14ac:dyDescent="0.35">
      <c r="A1358">
        <v>1357</v>
      </c>
      <c r="B1358" t="s">
        <v>75</v>
      </c>
      <c r="C1358">
        <v>-8.66</v>
      </c>
      <c r="D1358">
        <v>116.08335</v>
      </c>
      <c r="E1358" s="2">
        <v>92.8</v>
      </c>
      <c r="F1358">
        <v>2.67</v>
      </c>
      <c r="G1358" s="2">
        <f>10^(0.5*F1358)</f>
        <v>21.627185237270204</v>
      </c>
      <c r="H1358" t="s">
        <v>9</v>
      </c>
      <c r="I1358" t="s">
        <v>18</v>
      </c>
    </row>
    <row r="1359" spans="1:9" x14ac:dyDescent="0.35">
      <c r="A1359">
        <v>1358</v>
      </c>
      <c r="B1359" t="s">
        <v>86</v>
      </c>
      <c r="C1359">
        <v>-8.65</v>
      </c>
      <c r="D1359">
        <v>116.28610999999999</v>
      </c>
      <c r="E1359" s="2">
        <v>93.5</v>
      </c>
      <c r="F1359">
        <v>2.56</v>
      </c>
      <c r="G1359" s="2">
        <f>10^(0.5*F1359)</f>
        <v>19.054607179632477</v>
      </c>
      <c r="H1359" t="s">
        <v>5</v>
      </c>
      <c r="I1359" t="s">
        <v>22</v>
      </c>
    </row>
    <row r="1360" spans="1:9" x14ac:dyDescent="0.35">
      <c r="A1360">
        <v>1359</v>
      </c>
      <c r="B1360" t="s">
        <v>72</v>
      </c>
      <c r="C1360">
        <v>-8.67</v>
      </c>
      <c r="D1360">
        <v>116.16039000000001</v>
      </c>
      <c r="E1360" s="2">
        <v>94.4</v>
      </c>
      <c r="F1360">
        <v>2.09</v>
      </c>
      <c r="G1360" s="2">
        <f>10^(0.5*F1360)</f>
        <v>11.091748152624014</v>
      </c>
      <c r="H1360" t="s">
        <v>9</v>
      </c>
      <c r="I1360" t="s">
        <v>16</v>
      </c>
    </row>
    <row r="1361" spans="1:9" x14ac:dyDescent="0.35">
      <c r="A1361">
        <v>1360</v>
      </c>
      <c r="B1361" t="s">
        <v>83</v>
      </c>
      <c r="C1361">
        <v>-8.67</v>
      </c>
      <c r="D1361">
        <v>116.15348</v>
      </c>
      <c r="E1361" s="2">
        <v>88.7</v>
      </c>
      <c r="F1361">
        <v>3.4</v>
      </c>
      <c r="G1361" s="2">
        <f>10^(0.5*F1361)</f>
        <v>50.118723362727238</v>
      </c>
      <c r="H1361" t="s">
        <v>9</v>
      </c>
      <c r="I1361" t="s">
        <v>18</v>
      </c>
    </row>
    <row r="1362" spans="1:9" x14ac:dyDescent="0.35">
      <c r="A1362">
        <v>1361</v>
      </c>
      <c r="B1362" t="s">
        <v>84</v>
      </c>
      <c r="C1362">
        <v>-8.3000000000000007</v>
      </c>
      <c r="D1362">
        <v>116.61098</v>
      </c>
      <c r="E1362" s="2">
        <v>10</v>
      </c>
      <c r="F1362">
        <v>3.27</v>
      </c>
      <c r="G1362" s="2">
        <f>10^(0.5*F1362)</f>
        <v>43.151907682776539</v>
      </c>
      <c r="H1362" t="s">
        <v>7</v>
      </c>
      <c r="I1362" t="s">
        <v>12</v>
      </c>
    </row>
    <row r="1363" spans="1:9" x14ac:dyDescent="0.35">
      <c r="A1363">
        <v>1362</v>
      </c>
      <c r="B1363" t="s">
        <v>85</v>
      </c>
      <c r="C1363">
        <v>-8.3699999999999992</v>
      </c>
      <c r="D1363">
        <v>116.58785</v>
      </c>
      <c r="E1363" s="2">
        <v>10</v>
      </c>
      <c r="F1363">
        <v>3.68</v>
      </c>
      <c r="G1363" s="2">
        <f>10^(0.5*F1363)</f>
        <v>69.183097091893657</v>
      </c>
      <c r="H1363" t="s">
        <v>7</v>
      </c>
      <c r="I1363" t="s">
        <v>12</v>
      </c>
    </row>
    <row r="1364" spans="1:9" x14ac:dyDescent="0.35">
      <c r="A1364">
        <v>1363</v>
      </c>
      <c r="B1364" t="s">
        <v>78</v>
      </c>
      <c r="C1364">
        <v>-8.7799999999999994</v>
      </c>
      <c r="D1364">
        <v>115.84268</v>
      </c>
      <c r="E1364" s="2">
        <v>10</v>
      </c>
      <c r="F1364">
        <v>3.01</v>
      </c>
      <c r="G1364" s="2">
        <f>10^(0.5*F1364)</f>
        <v>31.98895109691399</v>
      </c>
      <c r="H1364" t="s">
        <v>9</v>
      </c>
      <c r="I1364" t="s">
        <v>19</v>
      </c>
    </row>
    <row r="1365" spans="1:9" x14ac:dyDescent="0.35">
      <c r="A1365">
        <v>1364</v>
      </c>
      <c r="B1365" t="s">
        <v>79</v>
      </c>
      <c r="C1365">
        <v>-8.7200000000000006</v>
      </c>
      <c r="D1365">
        <v>116.1237</v>
      </c>
      <c r="E1365" s="2">
        <v>91.2</v>
      </c>
      <c r="F1365">
        <v>2.48</v>
      </c>
      <c r="G1365" s="2">
        <f>10^(0.5*F1365)</f>
        <v>17.378008287493756</v>
      </c>
      <c r="H1365" t="s">
        <v>9</v>
      </c>
      <c r="I1365" t="s">
        <v>18</v>
      </c>
    </row>
    <row r="1366" spans="1:9" x14ac:dyDescent="0.35">
      <c r="A1366">
        <v>1365</v>
      </c>
      <c r="B1366" t="s">
        <v>77</v>
      </c>
      <c r="C1366">
        <v>-8.5399999999999991</v>
      </c>
      <c r="D1366">
        <v>116.30283</v>
      </c>
      <c r="E1366" s="2">
        <v>111.7</v>
      </c>
      <c r="F1366">
        <v>2.23</v>
      </c>
      <c r="G1366" s="2">
        <f>10^(0.5*F1366)</f>
        <v>13.031667784522995</v>
      </c>
      <c r="H1366" t="s">
        <v>5</v>
      </c>
      <c r="I1366" t="s">
        <v>6</v>
      </c>
    </row>
    <row r="1367" spans="1:9" x14ac:dyDescent="0.35">
      <c r="A1367">
        <v>1366</v>
      </c>
      <c r="B1367" t="s">
        <v>68</v>
      </c>
      <c r="C1367">
        <v>-8.34</v>
      </c>
      <c r="D1367">
        <v>116.59586</v>
      </c>
      <c r="E1367" s="2">
        <v>13.2</v>
      </c>
      <c r="F1367">
        <v>3.34</v>
      </c>
      <c r="G1367" s="2">
        <f>10^(0.5*F1367)</f>
        <v>46.773514128719818</v>
      </c>
      <c r="H1367" t="s">
        <v>7</v>
      </c>
      <c r="I1367" t="s">
        <v>12</v>
      </c>
    </row>
    <row r="1368" spans="1:9" x14ac:dyDescent="0.35">
      <c r="A1368">
        <v>1367</v>
      </c>
      <c r="B1368" t="s">
        <v>76</v>
      </c>
      <c r="C1368">
        <v>-8.8000000000000007</v>
      </c>
      <c r="D1368">
        <v>116.15733</v>
      </c>
      <c r="E1368" s="2">
        <v>10</v>
      </c>
      <c r="F1368">
        <v>2.34</v>
      </c>
      <c r="G1368" s="2">
        <f>10^(0.5*F1368)</f>
        <v>14.791083881682074</v>
      </c>
      <c r="H1368" t="s">
        <v>5</v>
      </c>
      <c r="I1368" t="s">
        <v>1416</v>
      </c>
    </row>
    <row r="1369" spans="1:9" x14ac:dyDescent="0.35">
      <c r="A1369">
        <v>1368</v>
      </c>
      <c r="B1369" t="s">
        <v>89</v>
      </c>
      <c r="C1369">
        <v>-8.65</v>
      </c>
      <c r="D1369">
        <v>116.09842999999999</v>
      </c>
      <c r="E1369" s="2">
        <v>90</v>
      </c>
      <c r="F1369">
        <v>2.36</v>
      </c>
      <c r="G1369" s="2">
        <f>10^(0.5*F1369)</f>
        <v>15.135612484362087</v>
      </c>
      <c r="H1369" t="s">
        <v>9</v>
      </c>
      <c r="I1369" t="s">
        <v>18</v>
      </c>
    </row>
    <row r="1370" spans="1:9" x14ac:dyDescent="0.35">
      <c r="A1370">
        <v>1369</v>
      </c>
      <c r="B1370" t="s">
        <v>70</v>
      </c>
      <c r="C1370">
        <v>-8.5</v>
      </c>
      <c r="D1370">
        <v>116.09961</v>
      </c>
      <c r="E1370" s="2">
        <v>312.3</v>
      </c>
      <c r="F1370">
        <v>3.28</v>
      </c>
      <c r="G1370" s="2">
        <f>10^(0.5*F1370)</f>
        <v>43.651583224016612</v>
      </c>
      <c r="H1370" t="s">
        <v>9</v>
      </c>
      <c r="I1370" t="s">
        <v>15</v>
      </c>
    </row>
    <row r="1371" spans="1:9" x14ac:dyDescent="0.35">
      <c r="E1371" s="2"/>
    </row>
    <row r="1372" spans="1:9" x14ac:dyDescent="0.35">
      <c r="E1372" s="2"/>
    </row>
    <row r="1373" spans="1:9" x14ac:dyDescent="0.35">
      <c r="E1373" s="2"/>
    </row>
    <row r="1374" spans="1:9" x14ac:dyDescent="0.35">
      <c r="E1374" s="2"/>
    </row>
    <row r="1375" spans="1:9" x14ac:dyDescent="0.35">
      <c r="E1375" s="2"/>
    </row>
    <row r="1376" spans="1:9" x14ac:dyDescent="0.35">
      <c r="E1376" s="2"/>
    </row>
    <row r="1377" spans="5:5" x14ac:dyDescent="0.35">
      <c r="E1377" s="2"/>
    </row>
    <row r="1378" spans="5:5" x14ac:dyDescent="0.35">
      <c r="E1378" s="2"/>
    </row>
    <row r="1379" spans="5:5" x14ac:dyDescent="0.35">
      <c r="E1379" s="2"/>
    </row>
    <row r="1380" spans="5:5" x14ac:dyDescent="0.35">
      <c r="E1380" s="2"/>
    </row>
    <row r="1381" spans="5:5" x14ac:dyDescent="0.35">
      <c r="E1381" s="2"/>
    </row>
    <row r="1382" spans="5:5" x14ac:dyDescent="0.35">
      <c r="E1382" s="2"/>
    </row>
    <row r="1383" spans="5:5" x14ac:dyDescent="0.35">
      <c r="E1383" s="2"/>
    </row>
    <row r="1384" spans="5:5" x14ac:dyDescent="0.35">
      <c r="E1384" s="2"/>
    </row>
    <row r="1385" spans="5:5" x14ac:dyDescent="0.35">
      <c r="E1385" s="2"/>
    </row>
    <row r="1386" spans="5:5" x14ac:dyDescent="0.35">
      <c r="E1386" s="2"/>
    </row>
    <row r="1387" spans="5:5" x14ac:dyDescent="0.35">
      <c r="E1387" s="2"/>
    </row>
    <row r="1388" spans="5:5" x14ac:dyDescent="0.35">
      <c r="E1388" s="2"/>
    </row>
    <row r="1389" spans="5:5" x14ac:dyDescent="0.35">
      <c r="E1389" s="2"/>
    </row>
    <row r="1390" spans="5:5" x14ac:dyDescent="0.35">
      <c r="E1390" s="2"/>
    </row>
    <row r="1391" spans="5:5" x14ac:dyDescent="0.35">
      <c r="E1391" s="2"/>
    </row>
    <row r="1392" spans="5:5" x14ac:dyDescent="0.35">
      <c r="E1392" s="2"/>
    </row>
    <row r="1393" spans="5:5" x14ac:dyDescent="0.35">
      <c r="E1393" s="2"/>
    </row>
    <row r="1394" spans="5:5" x14ac:dyDescent="0.35">
      <c r="E1394" s="2"/>
    </row>
    <row r="1395" spans="5:5" x14ac:dyDescent="0.35">
      <c r="E1395" s="2"/>
    </row>
    <row r="1396" spans="5:5" x14ac:dyDescent="0.35">
      <c r="E1396" s="2"/>
    </row>
    <row r="1397" spans="5:5" x14ac:dyDescent="0.35">
      <c r="E1397" s="2"/>
    </row>
    <row r="1398" spans="5:5" x14ac:dyDescent="0.35">
      <c r="E1398" s="2"/>
    </row>
  </sheetData>
  <autoFilter ref="A1:I1" xr:uid="{00000000-0001-0000-0000-000000000000}">
    <sortState xmlns:xlrd2="http://schemas.microsoft.com/office/spreadsheetml/2017/richdata2" ref="A2:I1370">
      <sortCondition ref="B1"/>
    </sortState>
  </autoFilter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Rifqi</cp:lastModifiedBy>
  <dcterms:created xsi:type="dcterms:W3CDTF">2025-05-13T20:46:54Z</dcterms:created>
  <dcterms:modified xsi:type="dcterms:W3CDTF">2025-05-13T22:00:57Z</dcterms:modified>
</cp:coreProperties>
</file>