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URAB SAHARE\Documents\GitHub\Placement-Preparation-2025\"/>
    </mc:Choice>
  </mc:AlternateContent>
  <xr:revisionPtr revIDLastSave="0" documentId="13_ncr:1_{B39733D3-A040-434F-8526-67C858AB4F25}" xr6:coauthVersionLast="47" xr6:coauthVersionMax="47" xr10:uidLastSave="{00000000-0000-0000-0000-000000000000}"/>
  <bookViews>
    <workbookView xWindow="28680" yWindow="-120" windowWidth="21840" windowHeight="13020" activeTab="1" xr2:uid="{00000000-000D-0000-FFFF-FFFF00000000}"/>
  </bookViews>
  <sheets>
    <sheet name="Sheet1" sheetId="1" r:id="rId1"/>
    <sheet name="Arra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<sst xmlns="http://schemas.openxmlformats.org/spreadsheetml/2006/main" count="313" uniqueCount="153">
  <si>
    <t>TOPIC</t>
  </si>
  <si>
    <t>ALGORITHM</t>
  </si>
  <si>
    <t>ARRAY</t>
  </si>
  <si>
    <t>Binary Search (on sorted arrays)</t>
  </si>
  <si>
    <t>Kadane’s Algorithm (Maximum Subarray Sum)</t>
  </si>
  <si>
    <t>Moore’s Voting Algorithm (Majority Element)</t>
  </si>
  <si>
    <t>Sliding Window Algorithm (Fixed Window Size)</t>
  </si>
  <si>
    <t>Merge Sort</t>
  </si>
  <si>
    <t>Quick Sort</t>
  </si>
  <si>
    <t>Dutch National Flag Algorithm (Sort Colors/3-way partition)</t>
  </si>
  <si>
    <t>Prefix Sum + HashMap (Subarrays with sum k)</t>
  </si>
  <si>
    <t>Merge Intervals Algorithm (if intervals are used as arrays)</t>
  </si>
  <si>
    <t>Two-Pointer Algorithm (Advanced use cases)</t>
  </si>
  <si>
    <t>Sieve of Eratosthenes (for array-based prime problems)</t>
  </si>
  <si>
    <t>Boyer-Moore Majority Vote Algorithm (optimized)</t>
  </si>
  <si>
    <t>Counting Sort</t>
  </si>
  <si>
    <t>Bucket Sort</t>
  </si>
  <si>
    <t>ALGORITHMS</t>
  </si>
  <si>
    <t>Questions</t>
  </si>
  <si>
    <t>Date</t>
  </si>
  <si>
    <t>Maximum Subarray (LeetCode #53)</t>
  </si>
  <si>
    <t>Binary Search (LeetCode #704)</t>
  </si>
  <si>
    <t>Search Insert Position (LeetCode #35)</t>
  </si>
  <si>
    <t>Find First and Last Position (LeetCode #34)</t>
  </si>
  <si>
    <t>Peak Index in a Mountain Array (LeetCode #852)</t>
  </si>
  <si>
    <t>Find Minimum in Rotated Sorted Array (LeetCode #153)</t>
  </si>
  <si>
    <t>Search in Rotated Sorted Array (LeetCode #33)</t>
  </si>
  <si>
    <t>Median of Two Sorted Arrays (LeetCode #4)</t>
  </si>
  <si>
    <t>Guess Number Higher or Lower (LeetCode #374)</t>
  </si>
  <si>
    <t>Koko Eating Bananas (LeetCode #875)</t>
  </si>
  <si>
    <t>Capacity to Ship Packages (LeetCode #1011)</t>
  </si>
  <si>
    <t>Max Circular Subarray (LeetCode #918)</t>
  </si>
  <si>
    <t>Maximum Product Subarray (LeetCode #152)</t>
  </si>
  <si>
    <t>Max Subarray Sum with One Deletion (LeetCode #1186)</t>
  </si>
  <si>
    <t>Max Absolute Sum (LeetCode #1749)</t>
  </si>
  <si>
    <t>Subarray Sum Equals K (LeetCode #560)</t>
  </si>
  <si>
    <t>Max Sum Rectangle in 2D Matrix (LeetCode #363)</t>
  </si>
  <si>
    <t>Substring with Largest Variance (LeetCode #2272)</t>
  </si>
  <si>
    <t>Flip Binary Array to Maximize 1s (GfG)</t>
  </si>
  <si>
    <t>Max Subarray Sum of Size At Least K (GfG)</t>
  </si>
  <si>
    <t>Majority Element (LeetCode #169)</t>
  </si>
  <si>
    <t>Majority Element II (LeetCode #229)</t>
  </si>
  <si>
    <t>Check if Majority Element Exists (GfG)</t>
  </si>
  <si>
    <t>Find N/2 Majority Element (Custom)</t>
  </si>
  <si>
    <t>Find Element Occurring More Than N/3 Times</t>
  </si>
  <si>
    <t>Majority Element in Array (InterviewBit)</t>
  </si>
  <si>
    <t>Moore’s Voting on Streamed Data</t>
  </si>
  <si>
    <t>Count Majority Element in Subarrays</t>
  </si>
  <si>
    <t>Find Possible Majority with Frequency Map</t>
  </si>
  <si>
    <t>Find Leader in an Array (Codility)</t>
  </si>
  <si>
    <t>Maximum Sum Subarray of Size K (GfG)</t>
  </si>
  <si>
    <t>Longest Substring Without Repeating Characters (LeetCode #3)</t>
  </si>
  <si>
    <t>Minimum Size Subarray Sum (LeetCode #209)</t>
  </si>
  <si>
    <t>Longest Substring with At Most Two Distinct (LeetCode #159)</t>
  </si>
  <si>
    <t>Max Consecutive Ones III (LeetCode #1004)</t>
  </si>
  <si>
    <t>Max Sliding Window (LeetCode #239)</t>
  </si>
  <si>
    <t>Permutation in String (LeetCode #567)</t>
  </si>
  <si>
    <t>Longest Repeating Character Replacement (LeetCode #424)</t>
  </si>
  <si>
    <t>Binary Subarrays With Sum (LeetCode #930)</t>
  </si>
  <si>
    <t>Longest Subarray of 1s After Deletion (LeetCode #1493)</t>
  </si>
  <si>
    <t>Merge Sort Implementation</t>
  </si>
  <si>
    <t>Count Inversions (GfG)</t>
  </si>
  <si>
    <t>Merge Intervals (LeetCode #56)</t>
  </si>
  <si>
    <t>Sort Linked List (LeetCode #148)</t>
  </si>
  <si>
    <t>Smallest String With Swaps (LeetCode #1202)</t>
  </si>
  <si>
    <t>Sort an Array (LeetCode #912)</t>
  </si>
  <si>
    <t>Count of Smaller Numbers After Self (LeetCode #315)</t>
  </si>
  <si>
    <t>Range Sum Count (LeetCode #327)</t>
  </si>
  <si>
    <t>Reverse Pairs (LeetCode #493)</t>
  </si>
  <si>
    <t>Kth Smallest Number in Merged Arrays</t>
  </si>
  <si>
    <t>Quick Sort Implementation</t>
  </si>
  <si>
    <t>Find Kth Largest Element (LeetCode #215)</t>
  </si>
  <si>
    <t>Sort Colors (LeetCode #75)</t>
  </si>
  <si>
    <t>Wiggle Sort II (LeetCode #324)</t>
  </si>
  <si>
    <t>Randomized QuickSort (GfG)</t>
  </si>
  <si>
    <t>Quickselect for Median</t>
  </si>
  <si>
    <t>Sort Students by Score</t>
  </si>
  <si>
    <t>Sort Array Using Quick Sort (GfG)</t>
  </si>
  <si>
    <t>Quick Sort on Linked List</t>
  </si>
  <si>
    <t>Dutch National Flag Problem</t>
  </si>
  <si>
    <t>DNF Problem (GfG)</t>
  </si>
  <si>
    <t>Segregate 0s, 1s and 2s</t>
  </si>
  <si>
    <t>Rainbow Sort Problem</t>
  </si>
  <si>
    <t>Partition Labels (LeetCode #763)</t>
  </si>
  <si>
    <t>Sort Array of 0s, 1s and 2s in-place</t>
  </si>
  <si>
    <t>Sort balls in Dutch flag order</t>
  </si>
  <si>
    <t>Sort Binary Array</t>
  </si>
  <si>
    <t>Color the balls - InterviewBit</t>
  </si>
  <si>
    <t>Group Colors Problem</t>
  </si>
  <si>
    <t>Continuous Subarray Sum (LeetCode #523)</t>
  </si>
  <si>
    <t>Count Number of Nice Subarrays (LeetCode #1248)</t>
  </si>
  <si>
    <t>Subarrays Divisible by K (LeetCode #974)</t>
  </si>
  <si>
    <t>Find Pivot Index (LeetCode #724)</t>
  </si>
  <si>
    <t>Sum of Even Numbers After Queries</t>
  </si>
  <si>
    <t>Number of Submatrices That Sum to Target</t>
  </si>
  <si>
    <t>Maximum Size Subarray Sum Equals k (GfG)</t>
  </si>
  <si>
    <t>Count Subarrays With Given Sum (GfG)</t>
  </si>
  <si>
    <t>Merge Intervals Algorithm</t>
  </si>
  <si>
    <t>Insert Interval (LeetCode #57)</t>
  </si>
  <si>
    <t>Non-overlapping Intervals (LeetCode #435)</t>
  </si>
  <si>
    <t>Meeting Rooms II (LeetCode #253)</t>
  </si>
  <si>
    <t>Employee Free Time (LeetCode #759)</t>
  </si>
  <si>
    <t>Interval List Intersections (LeetCode #986)</t>
  </si>
  <si>
    <t>Minimum Number of Arrows to Burst Balloons (LeetCode #452)</t>
  </si>
  <si>
    <t>Merge Overlapping Intervals (GfG)</t>
  </si>
  <si>
    <t>Maximum Length of Pair Chain (LeetCode #646)</t>
  </si>
  <si>
    <t>Range Module (LeetCode #715)</t>
  </si>
  <si>
    <t>3Sum (LeetCode #15)</t>
  </si>
  <si>
    <t>3Sum Closest (LeetCode #16)</t>
  </si>
  <si>
    <t>4Sum (LeetCode #18)</t>
  </si>
  <si>
    <t>Container With Most Water (LeetCode #11)</t>
  </si>
  <si>
    <t>Trapping Rain Water (LeetCode #42)</t>
  </si>
  <si>
    <t>Minimum Operations to Reduce X to Zero (LeetCode #1658)</t>
  </si>
  <si>
    <t>Is Subsequence (LeetCode #392)</t>
  </si>
  <si>
    <t>Subarray Product Less Than K (LeetCode #713)</t>
  </si>
  <si>
    <t>Boats to Save People (LeetCode #881)</t>
  </si>
  <si>
    <t>Two Sum II - Input array is sorted (LeetCode #167)</t>
  </si>
  <si>
    <t>Count Primes (LeetCode #204)</t>
  </si>
  <si>
    <t>Sieve of Eratosthenes (GfG)</t>
  </si>
  <si>
    <t>Sum of Primes (GfG)</t>
  </si>
  <si>
    <t>Print Primes up to N</t>
  </si>
  <si>
    <t>Find All Primes in Range</t>
  </si>
  <si>
    <t>Segmented Sieve (GfG)</t>
  </si>
  <si>
    <t>Prime Number of Set Bits (LeetCode #762)</t>
  </si>
  <si>
    <t>Prime Arrangements (LeetCode #1175)</t>
  </si>
  <si>
    <t>Goldbach Conjecture Check</t>
  </si>
  <si>
    <t>Smallest Prime Factor Array</t>
  </si>
  <si>
    <t>Counting Sort Implementation (GfG)</t>
  </si>
  <si>
    <t>Sort Characters by Frequency (LeetCode #451)</t>
  </si>
  <si>
    <t>Top K Frequent Elements (LeetCode #347)</t>
  </si>
  <si>
    <t>Find All Duplicates (LeetCode #442)</t>
  </si>
  <si>
    <t>Sort Array by Increasing Frequency (LeetCode #1636)</t>
  </si>
  <si>
    <t>Group Anagrams (LeetCode #49)</t>
  </si>
  <si>
    <t>Relative Sort Array (LeetCode #1122)</t>
  </si>
  <si>
    <t>Find Missing Numbers (LeetCode #448)</t>
  </si>
  <si>
    <t>Count Sort for Limited Range</t>
  </si>
  <si>
    <t>Maximum Gap (LeetCode #164)</t>
  </si>
  <si>
    <t>Top K Frequent Words (LeetCode #692)</t>
  </si>
  <si>
    <t>Sort Array by Frequency (LeetCode #1636)</t>
  </si>
  <si>
    <t>Design HashMap (LeetCode #706)</t>
  </si>
  <si>
    <t>Bucket Sort Implementation</t>
  </si>
  <si>
    <t>Count Sort Variant</t>
  </si>
  <si>
    <t>Bucket Sort for Float Numbers</t>
  </si>
  <si>
    <t>Distribute Elements into Buckets</t>
  </si>
  <si>
    <t>Group Elements by Frequency</t>
  </si>
  <si>
    <t>Find Element Occurring &gt; n/3 Times</t>
  </si>
  <si>
    <t>Stream Majority Check</t>
  </si>
  <si>
    <t>Subarray Majority Element Queries</t>
  </si>
  <si>
    <t>Find Frequent Element in Range</t>
  </si>
  <si>
    <t>Implement Boyer-Moore in Java/C++</t>
  </si>
  <si>
    <t>Find Dominator Element</t>
  </si>
  <si>
    <t>Check for Global Majority</t>
  </si>
  <si>
    <t>Optimized Frequency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</si>
</sst>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F0"/>
        <bgColor indexed="64"/>
      </patternFill>
    </fill>
    <fill>
      <patternFill patternType="solid">
        <fgColor rgb="FFFFB3D9"/>
        <bgColor indexed="64"/>
      </patternFill>
    </fill>
    <fill>
      <patternFill patternType="solid">
        <fgColor rgb="FFFF80BF"/>
        <bgColor indexed="64"/>
      </patternFill>
    </fill>
    <fill>
      <patternFill patternType="solid">
        <fgColor rgb="FFF3E5F5"/>
        <bgColor indexed="64"/>
      </patternFill>
    </fill>
    <fill>
      <patternFill patternType="solid">
        <fgColor rgb="FFD1B3FF"/>
        <bgColor indexed="64"/>
      </patternFill>
    </fill>
    <fill>
      <patternFill patternType="solid">
        <fgColor rgb="FFB380FF"/>
        <bgColor indexed="64"/>
      </patternFill>
    </fill>
    <fill>
      <patternFill patternType="solid">
        <fgColor rgb="FFF5E6FF"/>
        <bgColor indexed="64"/>
      </patternFill>
    </fill>
    <fill>
      <patternFill patternType="solid">
        <fgColor rgb="FFDAB3FF"/>
        <bgColor indexed="64"/>
      </patternFill>
    </fill>
    <fill>
      <patternFill patternType="solid">
        <fgColor rgb="FFBF80FF"/>
        <bgColor indexed="64"/>
      </patternFill>
    </fill>
    <fill>
      <patternFill patternType="solid">
        <fgColor rgb="FFF5E6CC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A67B5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B3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E0F7F5"/>
        <bgColor indexed="64"/>
      </patternFill>
    </fill>
    <fill>
      <patternFill patternType="solid">
        <fgColor rgb="FFA0E6E4"/>
        <bgColor indexed="64"/>
      </patternFill>
    </fill>
    <fill>
      <patternFill patternType="solid">
        <fgColor rgb="FF66D1CC"/>
        <bgColor indexed="64"/>
      </patternFill>
    </fill>
    <fill>
      <patternFill patternType="solid">
        <fgColor rgb="FFE0F0FF"/>
        <bgColor indexed="64"/>
      </patternFill>
    </fill>
    <fill>
      <patternFill patternType="solid">
        <fgColor rgb="FF80CFFF"/>
        <bgColor indexed="64"/>
      </patternFill>
    </fill>
    <fill>
      <patternFill patternType="solid">
        <fgColor rgb="FF33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4" borderId="1" xfId="0" applyFont="1" applyFill="1" applyBorder="1"/>
    <xf numFmtId="0" fontId="0" fillId="5" borderId="0" xfId="0" applyFill="1"/>
    <xf numFmtId="0" fontId="0" fillId="6" borderId="0" xfId="0" applyFill="1"/>
    <xf numFmtId="0" fontId="0" fillId="5" borderId="4" xfId="0" applyFill="1" applyBorder="1"/>
    <xf numFmtId="0" fontId="0" fillId="6" borderId="4" xfId="0" applyFill="1" applyBorder="1"/>
    <xf numFmtId="0" fontId="0" fillId="3" borderId="4" xfId="0" applyFill="1" applyBorder="1"/>
    <xf numFmtId="0" fontId="0" fillId="7" borderId="4" xfId="0" applyFill="1" applyBorder="1"/>
    <xf numFmtId="0" fontId="0" fillId="9" borderId="4" xfId="0" applyFill="1" applyBorder="1"/>
    <xf numFmtId="0" fontId="0" fillId="8" borderId="4" xfId="0" applyFill="1" applyBorder="1"/>
    <xf numFmtId="0" fontId="0" fillId="10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14" borderId="4" xfId="0" applyFill="1" applyBorder="1"/>
    <xf numFmtId="0" fontId="0" fillId="15" borderId="4" xfId="0" applyFill="1" applyBorder="1"/>
    <xf numFmtId="0" fontId="0" fillId="16" borderId="4" xfId="0" applyFill="1" applyBorder="1"/>
    <xf numFmtId="0" fontId="0" fillId="17" borderId="4" xfId="0" applyFill="1" applyBorder="1"/>
    <xf numFmtId="0" fontId="0" fillId="18" borderId="4" xfId="0" applyFill="1" applyBorder="1"/>
    <xf numFmtId="0" fontId="0" fillId="19" borderId="4" xfId="0" applyFill="1" applyBorder="1"/>
    <xf numFmtId="0" fontId="0" fillId="4" borderId="4" xfId="0" applyFill="1" applyBorder="1"/>
    <xf numFmtId="0" fontId="0" fillId="2" borderId="4" xfId="0" applyFill="1" applyBorder="1"/>
    <xf numFmtId="0" fontId="0" fillId="20" borderId="4" xfId="0" applyFill="1" applyBorder="1"/>
    <xf numFmtId="0" fontId="0" fillId="21" borderId="4" xfId="0" applyFill="1" applyBorder="1"/>
    <xf numFmtId="0" fontId="0" fillId="22" borderId="4" xfId="0" applyFill="1" applyBorder="1"/>
    <xf numFmtId="0" fontId="0" fillId="23" borderId="4" xfId="0" applyFill="1" applyBorder="1"/>
    <xf numFmtId="0" fontId="0" fillId="24" borderId="4" xfId="0" applyFill="1" applyBorder="1"/>
    <xf numFmtId="0" fontId="0" fillId="25" borderId="4" xfId="0" applyFill="1" applyBorder="1"/>
    <xf numFmtId="0" fontId="0" fillId="26" borderId="4" xfId="0" applyFill="1" applyBorder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4" xfId="0" applyFill="1" applyBorder="1"/>
    <xf numFmtId="0" fontId="0" fillId="34" borderId="4" xfId="0" applyFill="1" applyBorder="1"/>
    <xf numFmtId="0" fontId="0" fillId="35" borderId="4" xfId="0" applyFill="1" applyBorder="1"/>
    <xf numFmtId="0" fontId="0" fillId="36" borderId="4" xfId="0" applyFill="1" applyBorder="1"/>
    <xf numFmtId="0" fontId="0" fillId="37" borderId="4" xfId="0" applyFill="1" applyBorder="1"/>
    <xf numFmtId="0" fontId="0" fillId="38" borderId="4" xfId="0" applyFill="1" applyBorder="1"/>
    <xf numFmtId="0" fontId="0" fillId="39" borderId="4" xfId="0" applyFill="1" applyBorder="1"/>
    <xf numFmtId="0" fontId="0" fillId="40" borderId="4" xfId="0" applyFill="1" applyBorder="1"/>
    <xf numFmtId="0" fontId="0" fillId="41" borderId="4" xfId="0" applyFill="1" applyBorder="1"/>
    <xf numFmtId="0" fontId="0" fillId="42" borderId="4" xfId="0" applyFill="1" applyBorder="1"/>
    <xf numFmtId="0" fontId="0" fillId="43" borderId="4" xfId="0" applyFill="1" applyBorder="1"/>
    <xf numFmtId="0" fontId="0" fillId="43" borderId="5" xfId="0" applyFill="1" applyBorder="1"/>
    <xf numFmtId="0" fontId="0" fillId="0" borderId="5" xfId="0" applyBorder="1"/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4" fontId="1" fillId="2" borderId="1" xfId="0" applyNumberFormat="1" applyFon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/>
    <xf numFmtId="0" fontId="0" fillId="5" borderId="3" xfId="0" applyFill="1" applyBorder="1"/>
    <xf numFmtId="0" fontId="0" fillId="7" borderId="3" xfId="0" applyFill="1" applyBorder="1"/>
    <xf numFmtId="0" fontId="0" fillId="10" borderId="3" xfId="0" applyFill="1" applyBorder="1"/>
    <xf numFmtId="0" fontId="0" fillId="13" borderId="3" xfId="0" applyFill="1" applyBorder="1"/>
    <xf numFmtId="0" fontId="0" fillId="16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3" borderId="3" xfId="0" applyFill="1" applyBorder="1"/>
    <xf numFmtId="0" fontId="0" fillId="26" borderId="3" xfId="0" applyFill="1" applyBorder="1"/>
    <xf numFmtId="0" fontId="0" fillId="29" borderId="3" xfId="0" applyFill="1" applyBorder="1"/>
    <xf numFmtId="0" fontId="0" fillId="32" borderId="3" xfId="0" applyFill="1" applyBorder="1"/>
    <xf numFmtId="0" fontId="0" fillId="35" borderId="3" xfId="0" applyFill="1" applyBorder="1"/>
    <xf numFmtId="0" fontId="0" fillId="38" borderId="3" xfId="0" applyFill="1" applyBorder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399FF"/>
      <color rgb="FF80CFFF"/>
      <color rgb="FFE0F0FF"/>
      <color rgb="FF66D1CC"/>
      <color rgb="FFA0E6E4"/>
      <color rgb="FFE0F7F5"/>
      <color rgb="FF80FFFF"/>
      <color rgb="FFB3FFFF"/>
      <color rgb="FFE0FFFF"/>
      <color rgb="FFA67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1B8535-3056-43D0-9E09-FF37881F0EDE}" name="Table2" displayName="Table2" ref="A1:B15" totalsRowShown="0" headerRowDxfId="5" dataDxfId="3" headerRowBorderDxfId="4" tableBorderDxfId="2">
  <autoFilter ref="A1:B15" xr:uid="{2E1B8535-3056-43D0-9E09-FF37881F0EDE}"/>
  <tableColumns count="2">
    <tableColumn id="1" xr3:uid="{181305F9-D95F-4070-A6EF-4E0B6238CBBF}" name="TOPIC" dataDxfId="1"/>
    <tableColumn id="2" xr3:uid="{EE771CBE-A42A-4A06-82E6-00B0C1D40F2C}" name="ALGORITH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2" sqref="C2"/>
    </sheetView>
  </sheetViews>
  <sheetFormatPr defaultRowHeight="14.4" x14ac:dyDescent="0.3"/>
  <cols>
    <col min="1" max="1" width="13.109375" customWidth="1"/>
    <col min="2" max="2" width="54.6640625" customWidth="1"/>
  </cols>
  <sheetData>
    <row r="1" spans="1:2" x14ac:dyDescent="0.3">
      <c r="A1" s="3" t="s">
        <v>0</v>
      </c>
      <c r="B1" s="3" t="s">
        <v>1</v>
      </c>
    </row>
    <row r="2" spans="1:2" x14ac:dyDescent="0.3">
      <c r="A2" s="4" t="s">
        <v>2</v>
      </c>
      <c r="B2" t="s">
        <v>3</v>
      </c>
    </row>
    <row r="3" spans="1:2" x14ac:dyDescent="0.3">
      <c r="A3" s="4" t="s">
        <v>2</v>
      </c>
      <c r="B3" t="s">
        <v>4</v>
      </c>
    </row>
    <row r="4" spans="1:2" x14ac:dyDescent="0.3">
      <c r="A4" s="4" t="s">
        <v>2</v>
      </c>
      <c r="B4" t="s">
        <v>5</v>
      </c>
    </row>
    <row r="5" spans="1:2" x14ac:dyDescent="0.3">
      <c r="A5" s="4" t="s">
        <v>2</v>
      </c>
      <c r="B5" t="s">
        <v>6</v>
      </c>
    </row>
    <row r="6" spans="1:2" x14ac:dyDescent="0.3">
      <c r="A6" s="5" t="s">
        <v>2</v>
      </c>
      <c r="B6" t="s">
        <v>7</v>
      </c>
    </row>
    <row r="7" spans="1:2" x14ac:dyDescent="0.3">
      <c r="A7" s="5" t="s">
        <v>2</v>
      </c>
      <c r="B7" t="s">
        <v>8</v>
      </c>
    </row>
    <row r="8" spans="1:2" x14ac:dyDescent="0.3">
      <c r="A8" s="5" t="s">
        <v>2</v>
      </c>
      <c r="B8" t="s">
        <v>9</v>
      </c>
    </row>
    <row r="9" spans="1:2" x14ac:dyDescent="0.3">
      <c r="A9" s="5" t="s">
        <v>2</v>
      </c>
      <c r="B9" t="s">
        <v>10</v>
      </c>
    </row>
    <row r="10" spans="1:2" x14ac:dyDescent="0.3">
      <c r="A10" s="2" t="s">
        <v>2</v>
      </c>
      <c r="B10" t="s">
        <v>11</v>
      </c>
    </row>
    <row r="11" spans="1:2" x14ac:dyDescent="0.3">
      <c r="A11" s="2" t="s">
        <v>2</v>
      </c>
      <c r="B11" t="s">
        <v>12</v>
      </c>
    </row>
    <row r="12" spans="1:2" x14ac:dyDescent="0.3">
      <c r="A12" s="2" t="s">
        <v>2</v>
      </c>
      <c r="B12" t="s">
        <v>13</v>
      </c>
    </row>
    <row r="13" spans="1:2" x14ac:dyDescent="0.3">
      <c r="A13" s="2" t="s">
        <v>2</v>
      </c>
      <c r="B13" t="s">
        <v>15</v>
      </c>
    </row>
    <row r="14" spans="1:2" x14ac:dyDescent="0.3">
      <c r="A14" s="2" t="s">
        <v>2</v>
      </c>
      <c r="B14" t="s">
        <v>16</v>
      </c>
    </row>
    <row r="15" spans="1:2" x14ac:dyDescent="0.3">
      <c r="A15" s="2" t="s">
        <v>2</v>
      </c>
      <c r="B15" t="s">
        <v>14</v>
      </c>
    </row>
  </sheetData>
  <dataValidations count="1">
    <dataValidation type="list" allowBlank="1" showInputMessage="1" showErrorMessage="1" sqref="C2:C15" xr:uid="{EEDAE13C-D8AA-4CF9-ACDF-E8FBACCB6C66}">
      <formula1>"Yes, 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02D7-0B2F-4978-8BC7-BEBB7CD3E340}">
  <dimension ref="A1:C154"/>
  <sheetViews>
    <sheetView tabSelected="1" workbookViewId="0">
      <selection activeCell="C7" sqref="C7"/>
    </sheetView>
  </sheetViews>
  <sheetFormatPr defaultRowHeight="14.4" x14ac:dyDescent="0.3"/>
  <cols>
    <col min="1" max="1" width="54" customWidth="1"/>
    <col min="2" max="2" width="52.88671875" style="54" customWidth="1"/>
    <col min="3" max="3" width="17.88671875" style="59" customWidth="1"/>
  </cols>
  <sheetData>
    <row r="1" spans="1:3" x14ac:dyDescent="0.3">
      <c r="A1" s="1" t="s">
        <v>17</v>
      </c>
      <c r="B1" s="50" t="s">
        <v>18</v>
      </c>
      <c r="C1" s="55" t="s">
        <v>19</v>
      </c>
    </row>
    <row r="2" spans="1:3" x14ac:dyDescent="0.3">
      <c r="A2" s="60" t="s">
        <v>3</v>
      </c>
      <c r="B2" s="51" t="s">
        <v>21</v>
      </c>
      <c r="C2" s="56">
        <v>45874</v>
      </c>
    </row>
    <row r="3" spans="1:3" x14ac:dyDescent="0.3">
      <c r="A3" s="6" t="s">
        <v>3</v>
      </c>
      <c r="B3" s="52" t="s">
        <v>22</v>
      </c>
      <c r="C3" s="57">
        <v>45875</v>
      </c>
    </row>
    <row r="4" spans="1:3" x14ac:dyDescent="0.3">
      <c r="A4" s="6" t="s">
        <v>3</v>
      </c>
      <c r="B4" s="52" t="s">
        <v>23</v>
      </c>
      <c r="C4" s="57">
        <v>45876</v>
      </c>
    </row>
    <row r="5" spans="1:3" x14ac:dyDescent="0.3">
      <c r="A5" s="6" t="s">
        <v>3</v>
      </c>
      <c r="B5" s="52" t="s">
        <v>24</v>
      </c>
      <c r="C5" s="57">
        <v>45877</v>
      </c>
    </row>
    <row r="6" spans="1:3" x14ac:dyDescent="0.3">
      <c r="A6" s="7" t="s">
        <v>3</v>
      </c>
      <c r="B6" s="52" t="s">
        <v>25</v>
      </c>
      <c r="C6" s="57">
        <v>45878</v>
      </c>
    </row>
    <row r="7" spans="1:3" x14ac:dyDescent="0.3">
      <c r="A7" s="7" t="s">
        <v>3</v>
      </c>
      <c r="B7" s="52" t="s">
        <v>26</v>
      </c>
      <c r="C7" s="57"/>
    </row>
    <row r="8" spans="1:3" x14ac:dyDescent="0.3">
      <c r="A8" s="7" t="s">
        <v>3</v>
      </c>
      <c r="B8" s="52" t="s">
        <v>27</v>
      </c>
      <c r="C8" s="57"/>
    </row>
    <row r="9" spans="1:3" x14ac:dyDescent="0.3">
      <c r="A9" s="7" t="s">
        <v>3</v>
      </c>
      <c r="B9" s="52" t="s">
        <v>28</v>
      </c>
      <c r="C9" s="57"/>
    </row>
    <row r="10" spans="1:3" x14ac:dyDescent="0.3">
      <c r="A10" s="8" t="s">
        <v>3</v>
      </c>
      <c r="B10" s="52" t="s">
        <v>29</v>
      </c>
      <c r="C10" s="57"/>
    </row>
    <row r="11" spans="1:3" x14ac:dyDescent="0.3">
      <c r="A11" s="8" t="s">
        <v>3</v>
      </c>
      <c r="B11" s="52" t="s">
        <v>30</v>
      </c>
      <c r="C11" s="57"/>
    </row>
    <row r="12" spans="1:3" x14ac:dyDescent="0.3">
      <c r="A12" s="49"/>
      <c r="B12" s="53"/>
      <c r="C12" s="58"/>
    </row>
    <row r="13" spans="1:3" x14ac:dyDescent="0.3">
      <c r="A13" s="61" t="s">
        <v>4</v>
      </c>
      <c r="B13" s="51" t="s">
        <v>20</v>
      </c>
      <c r="C13" s="56"/>
    </row>
    <row r="14" spans="1:3" x14ac:dyDescent="0.3">
      <c r="A14" s="9" t="s">
        <v>4</v>
      </c>
      <c r="B14" s="52" t="s">
        <v>31</v>
      </c>
      <c r="C14" s="57"/>
    </row>
    <row r="15" spans="1:3" x14ac:dyDescent="0.3">
      <c r="A15" s="9" t="s">
        <v>4</v>
      </c>
      <c r="B15" s="52" t="s">
        <v>32</v>
      </c>
      <c r="C15" s="57"/>
    </row>
    <row r="16" spans="1:3" x14ac:dyDescent="0.3">
      <c r="A16" s="10" t="s">
        <v>4</v>
      </c>
      <c r="B16" s="52" t="s">
        <v>33</v>
      </c>
      <c r="C16" s="57"/>
    </row>
    <row r="17" spans="1:3" x14ac:dyDescent="0.3">
      <c r="A17" s="10" t="s">
        <v>4</v>
      </c>
      <c r="B17" s="52" t="s">
        <v>34</v>
      </c>
      <c r="C17" s="57"/>
    </row>
    <row r="18" spans="1:3" x14ac:dyDescent="0.3">
      <c r="A18" s="10" t="s">
        <v>4</v>
      </c>
      <c r="B18" s="52" t="s">
        <v>35</v>
      </c>
      <c r="C18" s="57"/>
    </row>
    <row r="19" spans="1:3" x14ac:dyDescent="0.3">
      <c r="A19" s="10" t="s">
        <v>4</v>
      </c>
      <c r="B19" s="52" t="s">
        <v>36</v>
      </c>
      <c r="C19" s="57"/>
    </row>
    <row r="20" spans="1:3" x14ac:dyDescent="0.3">
      <c r="A20" s="11" t="s">
        <v>4</v>
      </c>
      <c r="B20" s="52" t="s">
        <v>37</v>
      </c>
      <c r="C20" s="57"/>
    </row>
    <row r="21" spans="1:3" x14ac:dyDescent="0.3">
      <c r="A21" s="11" t="s">
        <v>4</v>
      </c>
      <c r="B21" s="52" t="s">
        <v>38</v>
      </c>
      <c r="C21" s="57"/>
    </row>
    <row r="22" spans="1:3" x14ac:dyDescent="0.3">
      <c r="A22" s="11" t="s">
        <v>4</v>
      </c>
      <c r="B22" s="52" t="s">
        <v>39</v>
      </c>
      <c r="C22" s="57"/>
    </row>
    <row r="23" spans="1:3" x14ac:dyDescent="0.3">
      <c r="A23" s="49"/>
      <c r="B23" s="53"/>
      <c r="C23" s="58"/>
    </row>
    <row r="24" spans="1:3" x14ac:dyDescent="0.3">
      <c r="A24" s="62" t="s">
        <v>5</v>
      </c>
      <c r="B24" s="51" t="s">
        <v>40</v>
      </c>
      <c r="C24" s="56"/>
    </row>
    <row r="25" spans="1:3" x14ac:dyDescent="0.3">
      <c r="A25" s="12" t="s">
        <v>5</v>
      </c>
      <c r="B25" s="52" t="s">
        <v>41</v>
      </c>
      <c r="C25" s="57"/>
    </row>
    <row r="26" spans="1:3" x14ac:dyDescent="0.3">
      <c r="A26" s="12" t="s">
        <v>5</v>
      </c>
      <c r="B26" s="52" t="s">
        <v>42</v>
      </c>
      <c r="C26" s="57"/>
    </row>
    <row r="27" spans="1:3" x14ac:dyDescent="0.3">
      <c r="A27" s="13" t="s">
        <v>5</v>
      </c>
      <c r="B27" s="52" t="s">
        <v>43</v>
      </c>
      <c r="C27" s="57"/>
    </row>
    <row r="28" spans="1:3" x14ac:dyDescent="0.3">
      <c r="A28" s="13" t="s">
        <v>5</v>
      </c>
      <c r="B28" s="52" t="s">
        <v>44</v>
      </c>
      <c r="C28" s="57"/>
    </row>
    <row r="29" spans="1:3" x14ac:dyDescent="0.3">
      <c r="A29" s="13" t="s">
        <v>5</v>
      </c>
      <c r="B29" s="52" t="s">
        <v>45</v>
      </c>
      <c r="C29" s="57"/>
    </row>
    <row r="30" spans="1:3" x14ac:dyDescent="0.3">
      <c r="A30" s="14" t="s">
        <v>5</v>
      </c>
      <c r="B30" s="52" t="s">
        <v>46</v>
      </c>
      <c r="C30" s="57"/>
    </row>
    <row r="31" spans="1:3" x14ac:dyDescent="0.3">
      <c r="A31" s="14" t="s">
        <v>5</v>
      </c>
      <c r="B31" s="52" t="s">
        <v>47</v>
      </c>
      <c r="C31" s="57"/>
    </row>
    <row r="32" spans="1:3" x14ac:dyDescent="0.3">
      <c r="A32" s="14" t="s">
        <v>5</v>
      </c>
      <c r="B32" s="52" t="s">
        <v>48</v>
      </c>
      <c r="C32" s="57"/>
    </row>
    <row r="33" spans="1:3" x14ac:dyDescent="0.3">
      <c r="A33" s="14" t="s">
        <v>5</v>
      </c>
      <c r="B33" s="52" t="s">
        <v>49</v>
      </c>
      <c r="C33" s="57"/>
    </row>
    <row r="34" spans="1:3" x14ac:dyDescent="0.3">
      <c r="A34" s="49"/>
      <c r="B34" s="53"/>
      <c r="C34" s="58"/>
    </row>
    <row r="35" spans="1:3" x14ac:dyDescent="0.3">
      <c r="A35" s="63" t="s">
        <v>6</v>
      </c>
      <c r="B35" s="51" t="s">
        <v>50</v>
      </c>
      <c r="C35" s="56"/>
    </row>
    <row r="36" spans="1:3" x14ac:dyDescent="0.3">
      <c r="A36" s="15" t="s">
        <v>6</v>
      </c>
      <c r="B36" s="52" t="s">
        <v>51</v>
      </c>
      <c r="C36" s="57"/>
    </row>
    <row r="37" spans="1:3" x14ac:dyDescent="0.3">
      <c r="A37" s="15" t="s">
        <v>6</v>
      </c>
      <c r="B37" s="52" t="s">
        <v>52</v>
      </c>
      <c r="C37" s="57"/>
    </row>
    <row r="38" spans="1:3" x14ac:dyDescent="0.3">
      <c r="A38" s="16" t="s">
        <v>6</v>
      </c>
      <c r="B38" s="52" t="s">
        <v>53</v>
      </c>
      <c r="C38" s="57"/>
    </row>
    <row r="39" spans="1:3" x14ac:dyDescent="0.3">
      <c r="A39" s="16" t="s">
        <v>6</v>
      </c>
      <c r="B39" s="52" t="s">
        <v>54</v>
      </c>
      <c r="C39" s="57"/>
    </row>
    <row r="40" spans="1:3" x14ac:dyDescent="0.3">
      <c r="A40" s="16" t="s">
        <v>6</v>
      </c>
      <c r="B40" s="52" t="s">
        <v>55</v>
      </c>
      <c r="C40" s="57"/>
    </row>
    <row r="41" spans="1:3" x14ac:dyDescent="0.3">
      <c r="A41" s="17" t="s">
        <v>6</v>
      </c>
      <c r="B41" s="52" t="s">
        <v>56</v>
      </c>
      <c r="C41" s="57"/>
    </row>
    <row r="42" spans="1:3" x14ac:dyDescent="0.3">
      <c r="A42" s="17" t="s">
        <v>6</v>
      </c>
      <c r="B42" s="52" t="s">
        <v>57</v>
      </c>
      <c r="C42" s="57"/>
    </row>
    <row r="43" spans="1:3" x14ac:dyDescent="0.3">
      <c r="A43" s="17" t="s">
        <v>6</v>
      </c>
      <c r="B43" s="52" t="s">
        <v>58</v>
      </c>
      <c r="C43" s="57"/>
    </row>
    <row r="44" spans="1:3" x14ac:dyDescent="0.3">
      <c r="A44" s="17" t="s">
        <v>6</v>
      </c>
      <c r="B44" s="52" t="s">
        <v>59</v>
      </c>
      <c r="C44" s="57"/>
    </row>
    <row r="45" spans="1:3" x14ac:dyDescent="0.3">
      <c r="A45" s="49"/>
      <c r="B45" s="53"/>
      <c r="C45" s="58"/>
    </row>
    <row r="46" spans="1:3" x14ac:dyDescent="0.3">
      <c r="A46" s="64" t="s">
        <v>7</v>
      </c>
      <c r="B46" s="51" t="s">
        <v>60</v>
      </c>
      <c r="C46" s="56"/>
    </row>
    <row r="47" spans="1:3" x14ac:dyDescent="0.3">
      <c r="A47" s="18" t="s">
        <v>7</v>
      </c>
      <c r="B47" s="52" t="s">
        <v>61</v>
      </c>
      <c r="C47" s="57"/>
    </row>
    <row r="48" spans="1:3" x14ac:dyDescent="0.3">
      <c r="A48" s="18" t="s">
        <v>7</v>
      </c>
      <c r="B48" s="52" t="s">
        <v>62</v>
      </c>
      <c r="C48" s="57"/>
    </row>
    <row r="49" spans="1:3" x14ac:dyDescent="0.3">
      <c r="A49" s="19" t="s">
        <v>7</v>
      </c>
      <c r="B49" s="52" t="s">
        <v>63</v>
      </c>
      <c r="C49" s="57"/>
    </row>
    <row r="50" spans="1:3" x14ac:dyDescent="0.3">
      <c r="A50" s="19" t="s">
        <v>7</v>
      </c>
      <c r="B50" s="52" t="s">
        <v>64</v>
      </c>
      <c r="C50" s="57"/>
    </row>
    <row r="51" spans="1:3" x14ac:dyDescent="0.3">
      <c r="A51" s="19" t="s">
        <v>7</v>
      </c>
      <c r="B51" s="52" t="s">
        <v>65</v>
      </c>
      <c r="C51" s="57"/>
    </row>
    <row r="52" spans="1:3" x14ac:dyDescent="0.3">
      <c r="A52" s="20" t="s">
        <v>7</v>
      </c>
      <c r="B52" s="52" t="s">
        <v>66</v>
      </c>
      <c r="C52" s="57"/>
    </row>
    <row r="53" spans="1:3" x14ac:dyDescent="0.3">
      <c r="A53" s="20" t="s">
        <v>7</v>
      </c>
      <c r="B53" s="52" t="s">
        <v>67</v>
      </c>
      <c r="C53" s="57"/>
    </row>
    <row r="54" spans="1:3" x14ac:dyDescent="0.3">
      <c r="A54" s="20" t="s">
        <v>7</v>
      </c>
      <c r="B54" s="52" t="s">
        <v>68</v>
      </c>
      <c r="C54" s="57"/>
    </row>
    <row r="55" spans="1:3" x14ac:dyDescent="0.3">
      <c r="A55" s="20" t="s">
        <v>7</v>
      </c>
      <c r="B55" s="52" t="s">
        <v>69</v>
      </c>
      <c r="C55" s="57"/>
    </row>
    <row r="56" spans="1:3" x14ac:dyDescent="0.3">
      <c r="A56" s="49"/>
      <c r="B56" s="53"/>
      <c r="C56" s="58"/>
    </row>
    <row r="57" spans="1:3" x14ac:dyDescent="0.3">
      <c r="A57" s="65" t="s">
        <v>8</v>
      </c>
      <c r="B57" s="51" t="s">
        <v>70</v>
      </c>
      <c r="C57" s="56"/>
    </row>
    <row r="58" spans="1:3" x14ac:dyDescent="0.3">
      <c r="A58" s="21" t="s">
        <v>8</v>
      </c>
      <c r="B58" s="52" t="s">
        <v>71</v>
      </c>
      <c r="C58" s="57"/>
    </row>
    <row r="59" spans="1:3" x14ac:dyDescent="0.3">
      <c r="A59" s="21" t="s">
        <v>8</v>
      </c>
      <c r="B59" s="52" t="s">
        <v>72</v>
      </c>
      <c r="C59" s="57"/>
    </row>
    <row r="60" spans="1:3" x14ac:dyDescent="0.3">
      <c r="A60" s="22" t="s">
        <v>8</v>
      </c>
      <c r="B60" s="52" t="s">
        <v>73</v>
      </c>
      <c r="C60" s="57"/>
    </row>
    <row r="61" spans="1:3" x14ac:dyDescent="0.3">
      <c r="A61" s="22" t="s">
        <v>8</v>
      </c>
      <c r="B61" s="52" t="s">
        <v>74</v>
      </c>
      <c r="C61" s="57"/>
    </row>
    <row r="62" spans="1:3" x14ac:dyDescent="0.3">
      <c r="A62" s="22" t="s">
        <v>8</v>
      </c>
      <c r="B62" s="52" t="s">
        <v>75</v>
      </c>
      <c r="C62" s="57"/>
    </row>
    <row r="63" spans="1:3" x14ac:dyDescent="0.3">
      <c r="A63" s="23" t="s">
        <v>8</v>
      </c>
      <c r="B63" s="52" t="s">
        <v>76</v>
      </c>
      <c r="C63" s="57"/>
    </row>
    <row r="64" spans="1:3" x14ac:dyDescent="0.3">
      <c r="A64" s="23" t="s">
        <v>8</v>
      </c>
      <c r="B64" s="52" t="s">
        <v>77</v>
      </c>
      <c r="C64" s="57"/>
    </row>
    <row r="65" spans="1:3" x14ac:dyDescent="0.3">
      <c r="A65" s="23" t="s">
        <v>8</v>
      </c>
      <c r="B65" s="52" t="s">
        <v>78</v>
      </c>
      <c r="C65" s="57"/>
    </row>
    <row r="66" spans="1:3" x14ac:dyDescent="0.3">
      <c r="A66" s="23" t="s">
        <v>8</v>
      </c>
      <c r="B66" s="52" t="s">
        <v>79</v>
      </c>
      <c r="C66" s="57"/>
    </row>
    <row r="67" spans="1:3" x14ac:dyDescent="0.3">
      <c r="A67" s="49"/>
      <c r="B67" s="53"/>
      <c r="C67" s="58"/>
    </row>
    <row r="68" spans="1:3" x14ac:dyDescent="0.3">
      <c r="A68" s="66" t="s">
        <v>9</v>
      </c>
      <c r="B68" s="51" t="s">
        <v>72</v>
      </c>
      <c r="C68" s="56"/>
    </row>
    <row r="69" spans="1:3" x14ac:dyDescent="0.3">
      <c r="A69" s="24" t="s">
        <v>9</v>
      </c>
      <c r="B69" s="52" t="s">
        <v>80</v>
      </c>
      <c r="C69" s="57"/>
    </row>
    <row r="70" spans="1:3" x14ac:dyDescent="0.3">
      <c r="A70" s="24" t="s">
        <v>9</v>
      </c>
      <c r="B70" s="52" t="s">
        <v>81</v>
      </c>
      <c r="C70" s="57"/>
    </row>
    <row r="71" spans="1:3" x14ac:dyDescent="0.3">
      <c r="A71" s="25" t="s">
        <v>9</v>
      </c>
      <c r="B71" s="52" t="s">
        <v>82</v>
      </c>
      <c r="C71" s="57"/>
    </row>
    <row r="72" spans="1:3" x14ac:dyDescent="0.3">
      <c r="A72" s="25" t="s">
        <v>9</v>
      </c>
      <c r="B72" s="52" t="s">
        <v>83</v>
      </c>
      <c r="C72" s="57"/>
    </row>
    <row r="73" spans="1:3" x14ac:dyDescent="0.3">
      <c r="A73" s="25" t="s">
        <v>9</v>
      </c>
      <c r="B73" s="52" t="s">
        <v>84</v>
      </c>
      <c r="C73" s="57"/>
    </row>
    <row r="74" spans="1:3" x14ac:dyDescent="0.3">
      <c r="A74" s="26" t="s">
        <v>9</v>
      </c>
      <c r="B74" s="52" t="s">
        <v>85</v>
      </c>
      <c r="C74" s="57"/>
    </row>
    <row r="75" spans="1:3" x14ac:dyDescent="0.3">
      <c r="A75" s="26" t="s">
        <v>9</v>
      </c>
      <c r="B75" s="52" t="s">
        <v>86</v>
      </c>
      <c r="C75" s="57"/>
    </row>
    <row r="76" spans="1:3" x14ac:dyDescent="0.3">
      <c r="A76" s="26" t="s">
        <v>9</v>
      </c>
      <c r="B76" s="52" t="s">
        <v>87</v>
      </c>
      <c r="C76" s="57"/>
    </row>
    <row r="77" spans="1:3" x14ac:dyDescent="0.3">
      <c r="A77" s="26" t="s">
        <v>9</v>
      </c>
      <c r="B77" s="52" t="s">
        <v>88</v>
      </c>
      <c r="C77" s="57"/>
    </row>
    <row r="78" spans="1:3" x14ac:dyDescent="0.3">
      <c r="A78" s="49"/>
      <c r="B78" s="53"/>
      <c r="C78" s="58"/>
    </row>
    <row r="79" spans="1:3" x14ac:dyDescent="0.3">
      <c r="A79" s="67" t="s">
        <v>10</v>
      </c>
      <c r="B79" s="51" t="s">
        <v>35</v>
      </c>
      <c r="C79" s="56"/>
    </row>
    <row r="80" spans="1:3" x14ac:dyDescent="0.3">
      <c r="A80" s="27" t="s">
        <v>10</v>
      </c>
      <c r="B80" s="52" t="s">
        <v>89</v>
      </c>
      <c r="C80" s="57"/>
    </row>
    <row r="81" spans="1:3" x14ac:dyDescent="0.3">
      <c r="A81" s="27" t="s">
        <v>10</v>
      </c>
      <c r="B81" s="52" t="s">
        <v>90</v>
      </c>
      <c r="C81" s="57"/>
    </row>
    <row r="82" spans="1:3" x14ac:dyDescent="0.3">
      <c r="A82" s="28" t="s">
        <v>10</v>
      </c>
      <c r="B82" s="52" t="s">
        <v>58</v>
      </c>
      <c r="C82" s="57"/>
    </row>
    <row r="83" spans="1:3" x14ac:dyDescent="0.3">
      <c r="A83" s="28" t="s">
        <v>10</v>
      </c>
      <c r="B83" s="52" t="s">
        <v>91</v>
      </c>
      <c r="C83" s="57"/>
    </row>
    <row r="84" spans="1:3" x14ac:dyDescent="0.3">
      <c r="A84" s="28" t="s">
        <v>10</v>
      </c>
      <c r="B84" s="52" t="s">
        <v>92</v>
      </c>
      <c r="C84" s="57"/>
    </row>
    <row r="85" spans="1:3" x14ac:dyDescent="0.3">
      <c r="A85" s="29" t="s">
        <v>10</v>
      </c>
      <c r="B85" s="52" t="s">
        <v>93</v>
      </c>
      <c r="C85" s="57"/>
    </row>
    <row r="86" spans="1:3" x14ac:dyDescent="0.3">
      <c r="A86" s="29" t="s">
        <v>10</v>
      </c>
      <c r="B86" s="52" t="s">
        <v>94</v>
      </c>
      <c r="C86" s="57"/>
    </row>
    <row r="87" spans="1:3" x14ac:dyDescent="0.3">
      <c r="A87" s="29" t="s">
        <v>10</v>
      </c>
      <c r="B87" s="52" t="s">
        <v>95</v>
      </c>
      <c r="C87" s="57"/>
    </row>
    <row r="88" spans="1:3" x14ac:dyDescent="0.3">
      <c r="A88" s="29" t="s">
        <v>10</v>
      </c>
      <c r="B88" s="52" t="s">
        <v>96</v>
      </c>
      <c r="C88" s="57"/>
    </row>
    <row r="89" spans="1:3" x14ac:dyDescent="0.3">
      <c r="A89" s="49"/>
      <c r="B89" s="53"/>
      <c r="C89" s="58"/>
    </row>
    <row r="90" spans="1:3" x14ac:dyDescent="0.3">
      <c r="A90" s="68" t="s">
        <v>97</v>
      </c>
      <c r="B90" s="51" t="s">
        <v>62</v>
      </c>
      <c r="C90" s="56"/>
    </row>
    <row r="91" spans="1:3" x14ac:dyDescent="0.3">
      <c r="A91" s="30" t="s">
        <v>97</v>
      </c>
      <c r="B91" s="52" t="s">
        <v>98</v>
      </c>
      <c r="C91" s="57"/>
    </row>
    <row r="92" spans="1:3" x14ac:dyDescent="0.3">
      <c r="A92" s="30" t="s">
        <v>97</v>
      </c>
      <c r="B92" s="52" t="s">
        <v>99</v>
      </c>
      <c r="C92" s="57"/>
    </row>
    <row r="93" spans="1:3" x14ac:dyDescent="0.3">
      <c r="A93" s="31" t="s">
        <v>97</v>
      </c>
      <c r="B93" s="52" t="s">
        <v>100</v>
      </c>
      <c r="C93" s="57"/>
    </row>
    <row r="94" spans="1:3" x14ac:dyDescent="0.3">
      <c r="A94" s="31" t="s">
        <v>97</v>
      </c>
      <c r="B94" s="52" t="s">
        <v>101</v>
      </c>
      <c r="C94" s="57"/>
    </row>
    <row r="95" spans="1:3" x14ac:dyDescent="0.3">
      <c r="A95" s="31" t="s">
        <v>97</v>
      </c>
      <c r="B95" s="52" t="s">
        <v>102</v>
      </c>
      <c r="C95" s="57"/>
    </row>
    <row r="96" spans="1:3" x14ac:dyDescent="0.3">
      <c r="A96" s="32" t="s">
        <v>97</v>
      </c>
      <c r="B96" s="52" t="s">
        <v>103</v>
      </c>
      <c r="C96" s="57"/>
    </row>
    <row r="97" spans="1:3" x14ac:dyDescent="0.3">
      <c r="A97" s="32" t="s">
        <v>97</v>
      </c>
      <c r="B97" s="52" t="s">
        <v>104</v>
      </c>
      <c r="C97" s="57"/>
    </row>
    <row r="98" spans="1:3" x14ac:dyDescent="0.3">
      <c r="A98" s="32" t="s">
        <v>97</v>
      </c>
      <c r="B98" s="52" t="s">
        <v>105</v>
      </c>
      <c r="C98" s="57"/>
    </row>
    <row r="99" spans="1:3" x14ac:dyDescent="0.3">
      <c r="A99" s="32" t="s">
        <v>97</v>
      </c>
      <c r="B99" s="52" t="s">
        <v>106</v>
      </c>
      <c r="C99" s="57"/>
    </row>
    <row r="100" spans="1:3" x14ac:dyDescent="0.3">
      <c r="A100" s="49"/>
      <c r="B100" s="53"/>
      <c r="C100" s="58"/>
    </row>
    <row r="101" spans="1:3" x14ac:dyDescent="0.3">
      <c r="A101" s="69" t="s">
        <v>12</v>
      </c>
      <c r="B101" s="51" t="s">
        <v>107</v>
      </c>
      <c r="C101" s="56"/>
    </row>
    <row r="102" spans="1:3" x14ac:dyDescent="0.3">
      <c r="A102" s="33" t="s">
        <v>12</v>
      </c>
      <c r="B102" s="52" t="s">
        <v>108</v>
      </c>
      <c r="C102" s="57"/>
    </row>
    <row r="103" spans="1:3" x14ac:dyDescent="0.3">
      <c r="A103" s="33" t="s">
        <v>12</v>
      </c>
      <c r="B103" s="52" t="s">
        <v>109</v>
      </c>
      <c r="C103" s="57"/>
    </row>
    <row r="104" spans="1:3" x14ac:dyDescent="0.3">
      <c r="A104" s="34" t="s">
        <v>12</v>
      </c>
      <c r="B104" s="52" t="s">
        <v>110</v>
      </c>
      <c r="C104" s="57"/>
    </row>
    <row r="105" spans="1:3" x14ac:dyDescent="0.3">
      <c r="A105" s="34" t="s">
        <v>12</v>
      </c>
      <c r="B105" s="52" t="s">
        <v>111</v>
      </c>
      <c r="C105" s="57"/>
    </row>
    <row r="106" spans="1:3" x14ac:dyDescent="0.3">
      <c r="A106" s="34" t="s">
        <v>12</v>
      </c>
      <c r="B106" s="52" t="s">
        <v>112</v>
      </c>
      <c r="C106" s="57"/>
    </row>
    <row r="107" spans="1:3" x14ac:dyDescent="0.3">
      <c r="A107" s="35" t="s">
        <v>12</v>
      </c>
      <c r="B107" s="52" t="s">
        <v>113</v>
      </c>
      <c r="C107" s="57"/>
    </row>
    <row r="108" spans="1:3" x14ac:dyDescent="0.3">
      <c r="A108" s="35" t="s">
        <v>12</v>
      </c>
      <c r="B108" s="52" t="s">
        <v>114</v>
      </c>
      <c r="C108" s="57"/>
    </row>
    <row r="109" spans="1:3" x14ac:dyDescent="0.3">
      <c r="A109" s="35" t="s">
        <v>12</v>
      </c>
      <c r="B109" s="52" t="s">
        <v>115</v>
      </c>
      <c r="C109" s="57"/>
    </row>
    <row r="110" spans="1:3" x14ac:dyDescent="0.3">
      <c r="A110" s="35" t="s">
        <v>12</v>
      </c>
      <c r="B110" s="52" t="s">
        <v>116</v>
      </c>
      <c r="C110" s="57"/>
    </row>
    <row r="111" spans="1:3" x14ac:dyDescent="0.3">
      <c r="A111" s="49"/>
      <c r="B111" s="53"/>
      <c r="C111" s="58"/>
    </row>
    <row r="112" spans="1:3" x14ac:dyDescent="0.3">
      <c r="A112" s="70" t="s">
        <v>13</v>
      </c>
      <c r="B112" s="51" t="s">
        <v>117</v>
      </c>
      <c r="C112" s="56"/>
    </row>
    <row r="113" spans="1:3" x14ac:dyDescent="0.3">
      <c r="A113" s="36" t="s">
        <v>13</v>
      </c>
      <c r="B113" s="52" t="s">
        <v>118</v>
      </c>
      <c r="C113" s="57"/>
    </row>
    <row r="114" spans="1:3" x14ac:dyDescent="0.3">
      <c r="A114" s="36" t="s">
        <v>13</v>
      </c>
      <c r="B114" s="52" t="s">
        <v>119</v>
      </c>
      <c r="C114" s="57"/>
    </row>
    <row r="115" spans="1:3" x14ac:dyDescent="0.3">
      <c r="A115" s="37" t="s">
        <v>13</v>
      </c>
      <c r="B115" s="52" t="s">
        <v>120</v>
      </c>
      <c r="C115" s="57"/>
    </row>
    <row r="116" spans="1:3" x14ac:dyDescent="0.3">
      <c r="A116" s="37" t="s">
        <v>13</v>
      </c>
      <c r="B116" s="52" t="s">
        <v>121</v>
      </c>
      <c r="C116" s="57"/>
    </row>
    <row r="117" spans="1:3" x14ac:dyDescent="0.3">
      <c r="A117" s="37" t="s">
        <v>13</v>
      </c>
      <c r="B117" s="52" t="s">
        <v>122</v>
      </c>
      <c r="C117" s="57"/>
    </row>
    <row r="118" spans="1:3" x14ac:dyDescent="0.3">
      <c r="A118" s="38" t="s">
        <v>13</v>
      </c>
      <c r="B118" s="52" t="s">
        <v>123</v>
      </c>
      <c r="C118" s="57"/>
    </row>
    <row r="119" spans="1:3" x14ac:dyDescent="0.3">
      <c r="A119" s="38" t="s">
        <v>13</v>
      </c>
      <c r="B119" s="52" t="s">
        <v>124</v>
      </c>
      <c r="C119" s="57"/>
    </row>
    <row r="120" spans="1:3" x14ac:dyDescent="0.3">
      <c r="A120" s="38" t="s">
        <v>13</v>
      </c>
      <c r="B120" s="52" t="s">
        <v>125</v>
      </c>
      <c r="C120" s="57"/>
    </row>
    <row r="121" spans="1:3" x14ac:dyDescent="0.3">
      <c r="A121" s="38" t="s">
        <v>13</v>
      </c>
      <c r="B121" s="52" t="s">
        <v>126</v>
      </c>
      <c r="C121" s="57"/>
    </row>
    <row r="122" spans="1:3" x14ac:dyDescent="0.3">
      <c r="A122" s="49"/>
      <c r="B122" s="53"/>
      <c r="C122" s="58"/>
    </row>
    <row r="123" spans="1:3" x14ac:dyDescent="0.3">
      <c r="A123" s="71" t="s">
        <v>15</v>
      </c>
      <c r="B123" s="51" t="s">
        <v>127</v>
      </c>
      <c r="C123" s="56"/>
    </row>
    <row r="124" spans="1:3" x14ac:dyDescent="0.3">
      <c r="A124" s="39" t="s">
        <v>15</v>
      </c>
      <c r="B124" s="52" t="s">
        <v>128</v>
      </c>
      <c r="C124" s="57"/>
    </row>
    <row r="125" spans="1:3" x14ac:dyDescent="0.3">
      <c r="A125" s="39" t="s">
        <v>15</v>
      </c>
      <c r="B125" s="52" t="s">
        <v>129</v>
      </c>
      <c r="C125" s="57"/>
    </row>
    <row r="126" spans="1:3" x14ac:dyDescent="0.3">
      <c r="A126" s="40" t="s">
        <v>15</v>
      </c>
      <c r="B126" s="52" t="s">
        <v>130</v>
      </c>
      <c r="C126" s="57"/>
    </row>
    <row r="127" spans="1:3" x14ac:dyDescent="0.3">
      <c r="A127" s="40" t="s">
        <v>15</v>
      </c>
      <c r="B127" s="52" t="s">
        <v>131</v>
      </c>
      <c r="C127" s="57"/>
    </row>
    <row r="128" spans="1:3" x14ac:dyDescent="0.3">
      <c r="A128" s="40" t="s">
        <v>15</v>
      </c>
      <c r="B128" s="52" t="s">
        <v>132</v>
      </c>
      <c r="C128" s="57"/>
    </row>
    <row r="129" spans="1:3" x14ac:dyDescent="0.3">
      <c r="A129" s="41" t="s">
        <v>15</v>
      </c>
      <c r="B129" s="52" t="s">
        <v>133</v>
      </c>
      <c r="C129" s="57"/>
    </row>
    <row r="130" spans="1:3" x14ac:dyDescent="0.3">
      <c r="A130" s="41" t="s">
        <v>15</v>
      </c>
      <c r="B130" s="52" t="s">
        <v>72</v>
      </c>
      <c r="C130" s="57"/>
    </row>
    <row r="131" spans="1:3" x14ac:dyDescent="0.3">
      <c r="A131" s="41" t="s">
        <v>15</v>
      </c>
      <c r="B131" s="52" t="s">
        <v>134</v>
      </c>
      <c r="C131" s="57"/>
    </row>
    <row r="132" spans="1:3" x14ac:dyDescent="0.3">
      <c r="A132" s="41" t="s">
        <v>15</v>
      </c>
      <c r="B132" s="52" t="s">
        <v>135</v>
      </c>
      <c r="C132" s="57"/>
    </row>
    <row r="133" spans="1:3" x14ac:dyDescent="0.3">
      <c r="A133" s="49"/>
      <c r="B133" s="53"/>
      <c r="C133" s="58"/>
    </row>
    <row r="134" spans="1:3" x14ac:dyDescent="0.3">
      <c r="A134" s="72" t="s">
        <v>16</v>
      </c>
      <c r="B134" s="51" t="s">
        <v>136</v>
      </c>
      <c r="C134" s="56"/>
    </row>
    <row r="135" spans="1:3" x14ac:dyDescent="0.3">
      <c r="A135" s="42" t="s">
        <v>16</v>
      </c>
      <c r="B135" s="52" t="s">
        <v>137</v>
      </c>
      <c r="C135" s="57"/>
    </row>
    <row r="136" spans="1:3" x14ac:dyDescent="0.3">
      <c r="A136" s="42" t="s">
        <v>16</v>
      </c>
      <c r="B136" s="52" t="s">
        <v>128</v>
      </c>
      <c r="C136" s="57"/>
    </row>
    <row r="137" spans="1:3" x14ac:dyDescent="0.3">
      <c r="A137" s="43" t="s">
        <v>16</v>
      </c>
      <c r="B137" s="52" t="s">
        <v>138</v>
      </c>
      <c r="C137" s="57"/>
    </row>
    <row r="138" spans="1:3" x14ac:dyDescent="0.3">
      <c r="A138" s="43" t="s">
        <v>16</v>
      </c>
      <c r="B138" s="52" t="s">
        <v>139</v>
      </c>
      <c r="C138" s="57"/>
    </row>
    <row r="139" spans="1:3" x14ac:dyDescent="0.3">
      <c r="A139" s="43" t="s">
        <v>16</v>
      </c>
      <c r="B139" s="52" t="s">
        <v>140</v>
      </c>
      <c r="C139" s="57"/>
    </row>
    <row r="140" spans="1:3" x14ac:dyDescent="0.3">
      <c r="A140" s="44" t="s">
        <v>16</v>
      </c>
      <c r="B140" s="52" t="s">
        <v>141</v>
      </c>
      <c r="C140" s="57"/>
    </row>
    <row r="141" spans="1:3" x14ac:dyDescent="0.3">
      <c r="A141" s="44" t="s">
        <v>16</v>
      </c>
      <c r="B141" s="52" t="s">
        <v>142</v>
      </c>
      <c r="C141" s="57"/>
    </row>
    <row r="142" spans="1:3" x14ac:dyDescent="0.3">
      <c r="A142" s="44" t="s">
        <v>16</v>
      </c>
      <c r="B142" s="52" t="s">
        <v>143</v>
      </c>
      <c r="C142" s="57"/>
    </row>
    <row r="143" spans="1:3" x14ac:dyDescent="0.3">
      <c r="A143" s="44" t="s">
        <v>16</v>
      </c>
      <c r="B143" s="52" t="s">
        <v>144</v>
      </c>
      <c r="C143" s="57"/>
    </row>
    <row r="144" spans="1:3" x14ac:dyDescent="0.3">
      <c r="A144" s="49"/>
      <c r="B144" s="53"/>
      <c r="C144" s="58"/>
    </row>
    <row r="145" spans="1:3" x14ac:dyDescent="0.3">
      <c r="A145" s="45" t="s">
        <v>14</v>
      </c>
      <c r="B145" s="52" t="s">
        <v>40</v>
      </c>
      <c r="C145" s="57"/>
    </row>
    <row r="146" spans="1:3" x14ac:dyDescent="0.3">
      <c r="A146" s="45" t="s">
        <v>14</v>
      </c>
      <c r="B146" s="52" t="s">
        <v>41</v>
      </c>
      <c r="C146" s="57"/>
    </row>
    <row r="147" spans="1:3" x14ac:dyDescent="0.3">
      <c r="A147" s="45" t="s">
        <v>14</v>
      </c>
      <c r="B147" s="52" t="s">
        <v>145</v>
      </c>
      <c r="C147" s="57"/>
    </row>
    <row r="148" spans="1:3" x14ac:dyDescent="0.3">
      <c r="A148" s="46" t="s">
        <v>14</v>
      </c>
      <c r="B148" s="52" t="s">
        <v>146</v>
      </c>
      <c r="C148" s="57"/>
    </row>
    <row r="149" spans="1:3" x14ac:dyDescent="0.3">
      <c r="A149" s="46" t="s">
        <v>14</v>
      </c>
      <c r="B149" s="52" t="s">
        <v>147</v>
      </c>
      <c r="C149" s="57"/>
    </row>
    <row r="150" spans="1:3" x14ac:dyDescent="0.3">
      <c r="A150" s="46" t="s">
        <v>14</v>
      </c>
      <c r="B150" s="52" t="s">
        <v>148</v>
      </c>
      <c r="C150" s="57"/>
    </row>
    <row r="151" spans="1:3" x14ac:dyDescent="0.3">
      <c r="A151" s="47" t="s">
        <v>14</v>
      </c>
      <c r="B151" s="52" t="s">
        <v>149</v>
      </c>
      <c r="C151" s="57"/>
    </row>
    <row r="152" spans="1:3" x14ac:dyDescent="0.3">
      <c r="A152" s="47" t="s">
        <v>14</v>
      </c>
      <c r="B152" s="52" t="s">
        <v>150</v>
      </c>
      <c r="C152" s="57"/>
    </row>
    <row r="153" spans="1:3" x14ac:dyDescent="0.3">
      <c r="A153" s="47" t="s">
        <v>14</v>
      </c>
      <c r="B153" s="52" t="s">
        <v>151</v>
      </c>
      <c r="C153" s="57"/>
    </row>
    <row r="154" spans="1:3" x14ac:dyDescent="0.3">
      <c r="A154" s="48" t="s">
        <v>14</v>
      </c>
      <c r="B154" s="53" t="s">
        <v>152</v>
      </c>
      <c r="C154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PURAB SAHARE</dc:creator>
  <cp:lastModifiedBy>Purab Sahare</cp:lastModifiedBy>
  <dcterms:created xsi:type="dcterms:W3CDTF">2015-06-05T18:17:20Z</dcterms:created>
  <dcterms:modified xsi:type="dcterms:W3CDTF">2025-08-09T16:44:34Z</dcterms:modified>
</cp:coreProperties>
</file>