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 PACK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8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SCREENING PACKAGE DATASHEET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n"/>
      <c r="B3" s="4" t="inlineStr">
        <is>
          <t>Service:</t>
        </is>
      </c>
      <c r="C3" s="4" t="inlineStr">
        <is>
          <t>PRELIMINARY SCREENING</t>
        </is>
      </c>
      <c r="D3" s="2" t="n"/>
      <c r="E3" s="2" t="n"/>
      <c r="F3" s="2" t="n"/>
      <c r="G3" s="5" t="inlineStr">
        <is>
          <t>Project:</t>
        </is>
      </c>
      <c r="H3" s="4" t="inlineStr"/>
      <c r="I3" s="2" t="n"/>
      <c r="J3" s="2" t="n"/>
    </row>
    <row r="4" ht="15" customHeight="1">
      <c r="A4" s="3" t="n"/>
      <c r="B4" s="4" t="inlineStr">
        <is>
          <t>Location:</t>
        </is>
      </c>
      <c r="C4" s="4" t="inlineStr"/>
      <c r="D4" s="2" t="n"/>
      <c r="E4" s="2" t="n"/>
      <c r="F4" s="2" t="n"/>
      <c r="G4" s="5" t="inlineStr">
        <is>
          <t>Client:</t>
        </is>
      </c>
      <c r="H4" s="4" t="inlineStr"/>
      <c r="I4" s="2" t="n"/>
      <c r="J4" s="2" t="n"/>
    </row>
    <row r="5" ht="15" customHeight="1">
      <c r="A5" s="3" t="n"/>
      <c r="B5" s="4" t="inlineStr">
        <is>
          <t>Manufacturer:</t>
        </is>
      </c>
      <c r="C5" s="4" t="inlineStr"/>
      <c r="D5" s="2" t="n"/>
      <c r="E5" s="2" t="n"/>
      <c r="F5" s="2" t="n"/>
      <c r="G5" s="5" t="inlineStr">
        <is>
          <t>Equipment Tag:</t>
        </is>
      </c>
      <c r="H5" s="4" t="inlineStr"/>
      <c r="I5" s="2" t="n"/>
      <c r="J5" s="2" t="n"/>
    </row>
    <row r="6" ht="15" customHeight="1">
      <c r="A6" s="3" t="n"/>
      <c r="B6" s="4" t="inlineStr">
        <is>
          <t>Model:</t>
        </is>
      </c>
      <c r="C6" s="4" t="inlineStr"/>
      <c r="D6" s="2" t="n"/>
      <c r="E6" s="2" t="n"/>
      <c r="F6" s="2" t="n"/>
      <c r="G6" s="5" t="inlineStr">
        <is>
          <t>Document No:</t>
        </is>
      </c>
      <c r="H6" s="4" t="inlineStr"/>
      <c r="I6" s="2" t="n"/>
      <c r="J6" s="2" t="n"/>
    </row>
    <row r="7" ht="15" customHeight="1">
      <c r="A7" s="3" t="n"/>
      <c r="B7" s="4" t="inlineStr">
        <is>
          <t>P&amp;ID No:</t>
        </is>
      </c>
      <c r="C7" s="4" t="inlineStr"/>
      <c r="D7" s="2" t="n"/>
      <c r="E7" s="2" t="n"/>
      <c r="F7" s="2" t="n"/>
      <c r="G7" s="5" t="inlineStr">
        <is>
          <t>Revision:</t>
        </is>
      </c>
      <c r="H7" s="4" t="inlineStr"/>
      <c r="I7" s="2" t="n"/>
      <c r="J7" s="2" t="n"/>
    </row>
    <row r="8" ht="15" customHeight="1">
      <c r="A8" s="3" t="n"/>
      <c r="B8" s="4" t="inlineStr"/>
      <c r="C8" s="4" t="inlineStr"/>
      <c r="D8" s="2" t="n"/>
      <c r="E8" s="2" t="n"/>
      <c r="F8" s="2" t="n"/>
      <c r="G8" s="5" t="inlineStr">
        <is>
          <t>Date:</t>
        </is>
      </c>
      <c r="H8" s="4" t="inlineStr"/>
      <c r="I8" s="2" t="n"/>
      <c r="J8" s="2" t="n"/>
    </row>
    <row r="9" ht="15" customHeight="1">
      <c r="A9" s="6" t="inlineStr">
        <is>
          <t>OPERATING / DESIGN DATA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15" customHeight="1">
      <c r="A10" s="7" t="inlineStr">
        <is>
          <t>1</t>
        </is>
      </c>
      <c r="B10" s="8" t="inlineStr">
        <is>
          <t>Design Average Flow (Qavg)</t>
        </is>
      </c>
      <c r="C10" s="2" t="n"/>
      <c r="D10" s="2" t="n"/>
      <c r="E10" s="8" t="inlineStr"/>
      <c r="F10" s="2" t="n"/>
      <c r="G10" s="2" t="n"/>
      <c r="H10" s="2" t="n"/>
      <c r="I10" s="9" t="inlineStr">
        <is>
          <t>m³/h</t>
        </is>
      </c>
      <c r="J10" s="3" t="n"/>
    </row>
    <row r="11" ht="15" customHeight="1">
      <c r="A11" s="7" t="inlineStr">
        <is>
          <t>2</t>
        </is>
      </c>
      <c r="B11" s="8" t="inlineStr">
        <is>
          <t>Design Peak Hour Flow (Qph)</t>
        </is>
      </c>
      <c r="C11" s="2" t="n"/>
      <c r="D11" s="2" t="n"/>
      <c r="E11" s="8" t="inlineStr"/>
      <c r="F11" s="2" t="n"/>
      <c r="G11" s="2" t="n"/>
      <c r="H11" s="2" t="n"/>
      <c r="I11" s="9" t="inlineStr">
        <is>
          <t>m³/h</t>
        </is>
      </c>
      <c r="J11" s="3" t="n"/>
    </row>
    <row r="12" ht="15" customHeight="1">
      <c r="A12" s="7" t="inlineStr">
        <is>
          <t>3</t>
        </is>
      </c>
      <c r="B12" s="8" t="inlineStr">
        <is>
          <t>Design Peak Day Flow</t>
        </is>
      </c>
      <c r="C12" s="2" t="n"/>
      <c r="D12" s="2" t="n"/>
      <c r="E12" s="8" t="inlineStr"/>
      <c r="F12" s="2" t="n"/>
      <c r="G12" s="2" t="n"/>
      <c r="H12" s="2" t="n"/>
      <c r="I12" s="9" t="inlineStr">
        <is>
          <t>m³/h</t>
        </is>
      </c>
      <c r="J12" s="3" t="n"/>
    </row>
    <row r="13" ht="15" customHeight="1">
      <c r="A13" s="7" t="inlineStr">
        <is>
          <t>4</t>
        </is>
      </c>
      <c r="B13" s="8" t="inlineStr">
        <is>
          <t>Number of Screens</t>
        </is>
      </c>
      <c r="C13" s="2" t="n"/>
      <c r="D13" s="2" t="n"/>
      <c r="E13" s="8" t="inlineStr"/>
      <c r="F13" s="2" t="n"/>
      <c r="G13" s="2" t="n"/>
      <c r="H13" s="2" t="n"/>
      <c r="I13" s="9" t="inlineStr"/>
      <c r="J13" s="3" t="n"/>
    </row>
    <row r="14" ht="15" customHeight="1">
      <c r="A14" s="7" t="inlineStr">
        <is>
          <t>5</t>
        </is>
      </c>
      <c r="B14" s="8" t="inlineStr">
        <is>
          <t>Redundancy Philosophy</t>
        </is>
      </c>
      <c r="C14" s="2" t="n"/>
      <c r="D14" s="2" t="n"/>
      <c r="E14" s="8" t="inlineStr"/>
      <c r="F14" s="2" t="n"/>
      <c r="G14" s="2" t="n"/>
      <c r="H14" s="2" t="n"/>
      <c r="I14" s="9" t="inlineStr"/>
      <c r="J14" s="3" t="n"/>
    </row>
    <row r="15" ht="15" customHeight="1">
      <c r="A15" s="7" t="inlineStr">
        <is>
          <t>6</t>
        </is>
      </c>
      <c r="B15" s="8" t="inlineStr">
        <is>
          <t>Screen Type</t>
        </is>
      </c>
      <c r="C15" s="2" t="n"/>
      <c r="D15" s="2" t="n"/>
      <c r="E15" s="8" t="inlineStr"/>
      <c r="F15" s="2" t="n"/>
      <c r="G15" s="2" t="n"/>
      <c r="H15" s="2" t="n"/>
      <c r="I15" s="9" t="inlineStr"/>
      <c r="J15" s="3" t="n"/>
    </row>
    <row r="16" ht="15" customHeight="1">
      <c r="A16" s="7" t="inlineStr">
        <is>
          <t>7</t>
        </is>
      </c>
      <c r="B16" s="8" t="inlineStr">
        <is>
          <t>Opening Size</t>
        </is>
      </c>
      <c r="C16" s="2" t="n"/>
      <c r="D16" s="2" t="n"/>
      <c r="E16" s="8" t="inlineStr"/>
      <c r="F16" s="2" t="n"/>
      <c r="G16" s="2" t="n"/>
      <c r="H16" s="2" t="n"/>
      <c r="I16" s="9" t="inlineStr">
        <is>
          <t>mm</t>
        </is>
      </c>
      <c r="J16" s="3" t="n"/>
    </row>
    <row r="17" ht="15" customHeight="1">
      <c r="A17" s="7" t="inlineStr">
        <is>
          <t>8</t>
        </is>
      </c>
      <c r="B17" s="8" t="inlineStr">
        <is>
          <t>Cleaning Mechanism</t>
        </is>
      </c>
      <c r="C17" s="2" t="n"/>
      <c r="D17" s="2" t="n"/>
      <c r="E17" s="8" t="inlineStr"/>
      <c r="F17" s="2" t="n"/>
      <c r="G17" s="2" t="n"/>
      <c r="H17" s="2" t="n"/>
      <c r="I17" s="9" t="inlineStr"/>
      <c r="J17" s="3" t="n"/>
    </row>
    <row r="18" ht="15" customHeight="1">
      <c r="A18" s="7" t="inlineStr">
        <is>
          <t>9</t>
        </is>
      </c>
      <c r="B18" s="8" t="inlineStr">
        <is>
          <t>Channel Width</t>
        </is>
      </c>
      <c r="C18" s="2" t="n"/>
      <c r="D18" s="2" t="n"/>
      <c r="E18" s="8" t="inlineStr"/>
      <c r="F18" s="2" t="n"/>
      <c r="G18" s="2" t="n"/>
      <c r="H18" s="2" t="n"/>
      <c r="I18" s="9" t="inlineStr">
        <is>
          <t>m</t>
        </is>
      </c>
      <c r="J18" s="3" t="n"/>
    </row>
    <row r="19" ht="15" customHeight="1">
      <c r="A19" s="7" t="inlineStr">
        <is>
          <t>10</t>
        </is>
      </c>
      <c r="B19" s="8" t="inlineStr">
        <is>
          <t>Channel Depth</t>
        </is>
      </c>
      <c r="C19" s="2" t="n"/>
      <c r="D19" s="2" t="n"/>
      <c r="E19" s="8" t="inlineStr"/>
      <c r="F19" s="2" t="n"/>
      <c r="G19" s="2" t="n"/>
      <c r="H19" s="2" t="n"/>
      <c r="I19" s="9" t="inlineStr">
        <is>
          <t>m</t>
        </is>
      </c>
      <c r="J19" s="3" t="n"/>
    </row>
    <row r="20" ht="15" customHeight="1">
      <c r="A20" s="7" t="inlineStr">
        <is>
          <t>11</t>
        </is>
      </c>
      <c r="B20" s="8" t="inlineStr">
        <is>
          <t>Approach Velocity</t>
        </is>
      </c>
      <c r="C20" s="2" t="n"/>
      <c r="D20" s="2" t="n"/>
      <c r="E20" s="8" t="inlineStr"/>
      <c r="F20" s="2" t="n"/>
      <c r="G20" s="2" t="n"/>
      <c r="H20" s="2" t="n"/>
      <c r="I20" s="9" t="inlineStr">
        <is>
          <t>m/s</t>
        </is>
      </c>
      <c r="J20" s="3" t="n"/>
    </row>
    <row r="21" ht="15" customHeight="1">
      <c r="A21" s="7" t="inlineStr">
        <is>
          <t>12</t>
        </is>
      </c>
      <c r="B21" s="8" t="inlineStr">
        <is>
          <t>Allowable Headloss</t>
        </is>
      </c>
      <c r="C21" s="2" t="n"/>
      <c r="D21" s="2" t="n"/>
      <c r="E21" s="8" t="inlineStr"/>
      <c r="F21" s="2" t="n"/>
      <c r="G21" s="2" t="n"/>
      <c r="H21" s="2" t="n"/>
      <c r="I21" s="9" t="inlineStr">
        <is>
          <t>m</t>
        </is>
      </c>
      <c r="J21" s="3" t="n"/>
    </row>
    <row r="22" ht="15" customHeight="1">
      <c r="A22" s="7" t="inlineStr">
        <is>
          <t>13</t>
        </is>
      </c>
      <c r="B22" s="8" t="inlineStr">
        <is>
          <t>Screenings Disposal</t>
        </is>
      </c>
      <c r="C22" s="2" t="n"/>
      <c r="D22" s="2" t="n"/>
      <c r="E22" s="8" t="inlineStr"/>
      <c r="F22" s="2" t="n"/>
      <c r="G22" s="2" t="n"/>
      <c r="H22" s="2" t="n"/>
      <c r="I22" s="9" t="inlineStr"/>
      <c r="J22" s="3" t="n"/>
    </row>
    <row r="23" ht="15" customHeight="1">
      <c r="A23" s="7" t="inlineStr">
        <is>
          <t>14</t>
        </is>
      </c>
      <c r="B23" s="8" t="inlineStr">
        <is>
          <t>Screenings Washer Required</t>
        </is>
      </c>
      <c r="C23" s="2" t="n"/>
      <c r="D23" s="2" t="n"/>
      <c r="E23" s="8" t="inlineStr"/>
      <c r="F23" s="2" t="n"/>
      <c r="G23" s="2" t="n"/>
      <c r="H23" s="2" t="n"/>
      <c r="I23" s="9" t="inlineStr"/>
      <c r="J23" s="3" t="n"/>
    </row>
    <row r="24" ht="15" customHeight="1">
      <c r="A24" s="7" t="inlineStr">
        <is>
          <t>15</t>
        </is>
      </c>
      <c r="B24" s="8" t="inlineStr">
        <is>
          <t>Screenings Compactor Required</t>
        </is>
      </c>
      <c r="C24" s="2" t="n"/>
      <c r="D24" s="2" t="n"/>
      <c r="E24" s="8" t="inlineStr"/>
      <c r="F24" s="2" t="n"/>
      <c r="G24" s="2" t="n"/>
      <c r="H24" s="2" t="n"/>
      <c r="I24" s="9" t="inlineStr"/>
      <c r="J24" s="3" t="n"/>
    </row>
    <row r="25" ht="15" customHeight="1">
      <c r="A25" s="6" t="inlineStr">
        <is>
          <t>MATERIALS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15" customHeight="1">
      <c r="A26" s="3" t="n"/>
      <c r="B26" s="4" t="inlineStr">
        <is>
          <t>Component</t>
        </is>
      </c>
      <c r="C26" s="2" t="n"/>
      <c r="D26" s="2" t="n"/>
      <c r="E26" s="2" t="n"/>
      <c r="F26" s="4" t="inlineStr">
        <is>
          <t>Material</t>
        </is>
      </c>
      <c r="G26" s="2" t="n"/>
      <c r="H26" s="2" t="n"/>
      <c r="I26" s="2" t="n"/>
      <c r="J26" s="2" t="n"/>
    </row>
    <row r="27" ht="15" customHeight="1">
      <c r="A27" s="7" t="inlineStr">
        <is>
          <t>1</t>
        </is>
      </c>
      <c r="B27" s="4" t="inlineStr">
        <is>
          <t>Screen Bars/Panels</t>
        </is>
      </c>
      <c r="C27" s="2" t="n"/>
      <c r="D27" s="2" t="n"/>
      <c r="E27" s="2" t="n"/>
      <c r="F27" s="4" t="inlineStr">
        <is>
          <t>316 SS</t>
        </is>
      </c>
      <c r="G27" s="2" t="n"/>
      <c r="H27" s="2" t="n"/>
      <c r="I27" s="2" t="n"/>
      <c r="J27" s="2" t="n"/>
    </row>
    <row r="28" ht="15" customHeight="1">
      <c r="A28" s="7" t="inlineStr">
        <is>
          <t>2</t>
        </is>
      </c>
      <c r="B28" s="4" t="inlineStr">
        <is>
          <t>Frame</t>
        </is>
      </c>
      <c r="C28" s="2" t="n"/>
      <c r="D28" s="2" t="n"/>
      <c r="E28" s="2" t="n"/>
      <c r="F28" s="4" t="inlineStr">
        <is>
          <t>316 SS</t>
        </is>
      </c>
      <c r="G28" s="2" t="n"/>
      <c r="H28" s="2" t="n"/>
      <c r="I28" s="2" t="n"/>
      <c r="J28" s="2" t="n"/>
    </row>
    <row r="29" ht="15" customHeight="1">
      <c r="A29" s="7" t="inlineStr">
        <is>
          <t>3</t>
        </is>
      </c>
      <c r="B29" s="4" t="inlineStr">
        <is>
          <t>Rake/Cleaning Mechanism</t>
        </is>
      </c>
      <c r="C29" s="2" t="n"/>
      <c r="D29" s="2" t="n"/>
      <c r="E29" s="2" t="n"/>
      <c r="F29" s="4" t="inlineStr">
        <is>
          <t>316 SS</t>
        </is>
      </c>
      <c r="G29" s="2" t="n"/>
      <c r="H29" s="2" t="n"/>
      <c r="I29" s="2" t="n"/>
      <c r="J29" s="2" t="n"/>
    </row>
    <row r="30" ht="15" customHeight="1">
      <c r="A30" s="7" t="inlineStr">
        <is>
          <t>4</t>
        </is>
      </c>
      <c r="B30" s="4" t="inlineStr">
        <is>
          <t>Fasteners</t>
        </is>
      </c>
      <c r="C30" s="2" t="n"/>
      <c r="D30" s="2" t="n"/>
      <c r="E30" s="2" t="n"/>
      <c r="F30" s="4" t="inlineStr">
        <is>
          <t>316 SS</t>
        </is>
      </c>
      <c r="G30" s="2" t="n"/>
      <c r="H30" s="2" t="n"/>
      <c r="I30" s="2" t="n"/>
      <c r="J30" s="2" t="n"/>
    </row>
    <row r="31" ht="15" customHeight="1">
      <c r="A31" s="6" t="inlineStr">
        <is>
          <t>DRIVER / MOTOR DATA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5" customHeight="1">
      <c r="A32" s="7" t="inlineStr">
        <is>
          <t>1</t>
        </is>
      </c>
      <c r="B32" s="8" t="inlineStr">
        <is>
          <t>Driver Type</t>
        </is>
      </c>
      <c r="C32" s="2" t="n"/>
      <c r="D32" s="2" t="n"/>
      <c r="E32" s="8" t="inlineStr"/>
      <c r="F32" s="2" t="n"/>
      <c r="G32" s="2" t="n"/>
      <c r="H32" s="2" t="n"/>
      <c r="I32" s="9" t="inlineStr"/>
      <c r="J32" s="3" t="n"/>
    </row>
    <row r="33" ht="15" customHeight="1">
      <c r="A33" s="7" t="inlineStr">
        <is>
          <t>2</t>
        </is>
      </c>
      <c r="B33" s="8" t="inlineStr">
        <is>
          <t>VFD Required</t>
        </is>
      </c>
      <c r="C33" s="2" t="n"/>
      <c r="D33" s="2" t="n"/>
      <c r="E33" s="8" t="inlineStr"/>
      <c r="F33" s="2" t="n"/>
      <c r="G33" s="2" t="n"/>
      <c r="H33" s="2" t="n"/>
      <c r="I33" s="9" t="inlineStr"/>
      <c r="J33" s="3" t="n"/>
    </row>
    <row r="34" ht="15" customHeight="1">
      <c r="A34" s="7" t="inlineStr">
        <is>
          <t>3</t>
        </is>
      </c>
      <c r="B34" s="8" t="inlineStr">
        <is>
          <t>Manufacturer</t>
        </is>
      </c>
      <c r="C34" s="2" t="n"/>
      <c r="D34" s="2" t="n"/>
      <c r="E34" s="8" t="inlineStr"/>
      <c r="F34" s="2" t="n"/>
      <c r="G34" s="2" t="n"/>
      <c r="H34" s="2" t="n"/>
      <c r="I34" s="9" t="inlineStr"/>
      <c r="J34" s="3" t="n"/>
    </row>
    <row r="35" ht="15" customHeight="1">
      <c r="A35" s="7" t="inlineStr">
        <is>
          <t>4</t>
        </is>
      </c>
      <c r="B35" s="8" t="inlineStr">
        <is>
          <t>Model</t>
        </is>
      </c>
      <c r="C35" s="2" t="n"/>
      <c r="D35" s="2" t="n"/>
      <c r="E35" s="8" t="inlineStr"/>
      <c r="F35" s="2" t="n"/>
      <c r="G35" s="2" t="n"/>
      <c r="H35" s="2" t="n"/>
      <c r="I35" s="9" t="inlineStr"/>
      <c r="J35" s="3" t="n"/>
    </row>
    <row r="36" ht="15" customHeight="1">
      <c r="A36" s="7" t="inlineStr">
        <is>
          <t>5</t>
        </is>
      </c>
      <c r="B36" s="8" t="inlineStr">
        <is>
          <t>Rated Power</t>
        </is>
      </c>
      <c r="C36" s="2" t="n"/>
      <c r="D36" s="2" t="n"/>
      <c r="E36" s="8" t="inlineStr"/>
      <c r="F36" s="2" t="n"/>
      <c r="G36" s="2" t="n"/>
      <c r="H36" s="2" t="n"/>
      <c r="I36" s="9" t="inlineStr">
        <is>
          <t>kW</t>
        </is>
      </c>
      <c r="J36" s="3" t="n"/>
    </row>
    <row r="37" ht="15" customHeight="1">
      <c r="A37" s="7" t="inlineStr">
        <is>
          <t>6</t>
        </is>
      </c>
      <c r="B37" s="8" t="inlineStr">
        <is>
          <t>Voltage / Phase / Hz</t>
        </is>
      </c>
      <c r="C37" s="2" t="n"/>
      <c r="D37" s="2" t="n"/>
      <c r="E37" s="8" t="inlineStr"/>
      <c r="F37" s="2" t="n"/>
      <c r="G37" s="2" t="n"/>
      <c r="H37" s="2" t="n"/>
      <c r="I37" s="9" t="inlineStr">
        <is>
          <t>V/Ph/Hz</t>
        </is>
      </c>
      <c r="J37" s="3" t="n"/>
    </row>
    <row r="38" ht="15" customHeight="1">
      <c r="A38" s="7" t="inlineStr">
        <is>
          <t>7</t>
        </is>
      </c>
      <c r="B38" s="8" t="inlineStr">
        <is>
          <t>Enclosure Type</t>
        </is>
      </c>
      <c r="C38" s="2" t="n"/>
      <c r="D38" s="2" t="n"/>
      <c r="E38" s="8" t="inlineStr"/>
      <c r="F38" s="2" t="n"/>
      <c r="G38" s="2" t="n"/>
      <c r="H38" s="2" t="n"/>
      <c r="I38" s="9" t="inlineStr"/>
      <c r="J38" s="3" t="n"/>
    </row>
    <row r="39" ht="15" customHeight="1">
      <c r="A39" s="7" t="inlineStr">
        <is>
          <t>8</t>
        </is>
      </c>
      <c r="B39" s="8" t="inlineStr">
        <is>
          <t>Full Load RPM</t>
        </is>
      </c>
      <c r="C39" s="2" t="n"/>
      <c r="D39" s="2" t="n"/>
      <c r="E39" s="8" t="inlineStr"/>
      <c r="F39" s="2" t="n"/>
      <c r="G39" s="2" t="n"/>
      <c r="H39" s="2" t="n"/>
      <c r="I39" s="9" t="inlineStr">
        <is>
          <t>RPM</t>
        </is>
      </c>
      <c r="J39" s="3" t="n"/>
    </row>
    <row r="40" ht="15" customHeight="1">
      <c r="A40" s="7" t="inlineStr">
        <is>
          <t>9</t>
        </is>
      </c>
      <c r="B40" s="8" t="inlineStr">
        <is>
          <t>Service Factor</t>
        </is>
      </c>
      <c r="C40" s="2" t="n"/>
      <c r="D40" s="2" t="n"/>
      <c r="E40" s="8" t="inlineStr"/>
      <c r="F40" s="2" t="n"/>
      <c r="G40" s="2" t="n"/>
      <c r="H40" s="2" t="n"/>
      <c r="I40" s="9" t="inlineStr"/>
      <c r="J40" s="3" t="n"/>
    </row>
    <row r="41" ht="15" customHeight="1">
      <c r="A41" s="7" t="inlineStr">
        <is>
          <t>10</t>
        </is>
      </c>
      <c r="B41" s="8" t="inlineStr">
        <is>
          <t>Starting Method</t>
        </is>
      </c>
      <c r="C41" s="2" t="n"/>
      <c r="D41" s="2" t="n"/>
      <c r="E41" s="8" t="inlineStr"/>
      <c r="F41" s="2" t="n"/>
      <c r="G41" s="2" t="n"/>
      <c r="H41" s="2" t="n"/>
      <c r="I41" s="9" t="inlineStr"/>
      <c r="J41" s="3" t="n"/>
    </row>
    <row r="42" ht="15" customHeight="1">
      <c r="A42" s="7" t="inlineStr">
        <is>
          <t>11</t>
        </is>
      </c>
      <c r="B42" s="8" t="inlineStr">
        <is>
          <t>Insulation Class</t>
        </is>
      </c>
      <c r="C42" s="2" t="n"/>
      <c r="D42" s="2" t="n"/>
      <c r="E42" s="8" t="inlineStr"/>
      <c r="F42" s="2" t="n"/>
      <c r="G42" s="2" t="n"/>
      <c r="H42" s="2" t="n"/>
      <c r="I42" s="9" t="inlineStr"/>
      <c r="J42" s="3" t="n"/>
    </row>
    <row r="43" ht="15" customHeight="1">
      <c r="A43" s="7" t="inlineStr">
        <is>
          <t>12</t>
        </is>
      </c>
      <c r="B43" s="8" t="inlineStr">
        <is>
          <t>Efficiency Class</t>
        </is>
      </c>
      <c r="C43" s="2" t="n"/>
      <c r="D43" s="2" t="n"/>
      <c r="E43" s="8" t="inlineStr"/>
      <c r="F43" s="2" t="n"/>
      <c r="G43" s="2" t="n"/>
      <c r="H43" s="2" t="n"/>
      <c r="I43" s="9" t="inlineStr"/>
      <c r="J43" s="3" t="n"/>
    </row>
    <row r="44" ht="15" customHeight="1">
      <c r="A44" s="6" t="inlineStr">
        <is>
          <t>REMARKS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15" customHeight="1">
      <c r="A45" s="7" t="n">
        <v>1</v>
      </c>
      <c r="B45" s="4" t="inlineStr"/>
      <c r="C45" s="2" t="n"/>
      <c r="D45" s="2" t="n"/>
      <c r="E45" s="2" t="n"/>
      <c r="F45" s="2" t="n"/>
      <c r="G45" s="2" t="n"/>
      <c r="H45" s="2" t="n"/>
      <c r="I45" s="2" t="n"/>
      <c r="J45" s="2" t="n"/>
    </row>
    <row r="46" ht="15" customHeight="1">
      <c r="A46" s="7" t="n">
        <v>2</v>
      </c>
      <c r="B46" s="4" t="inlineStr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15" customHeight="1">
      <c r="A47" s="7" t="n">
        <v>3</v>
      </c>
      <c r="B47" s="4" t="inlineStr"/>
      <c r="C47" s="2" t="n"/>
      <c r="D47" s="2" t="n"/>
      <c r="E47" s="2" t="n"/>
      <c r="F47" s="2" t="n"/>
      <c r="G47" s="2" t="n"/>
      <c r="H47" s="2" t="n"/>
      <c r="I47" s="2" t="n"/>
      <c r="J47" s="2" t="n"/>
    </row>
    <row r="48" ht="15" customHeight="1">
      <c r="A48" s="6" t="inlineStr">
        <is>
          <t>REVISION HISTORY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 ht="15" customHeight="1">
      <c r="A49" s="7" t="inlineStr">
        <is>
          <t>Rev</t>
        </is>
      </c>
      <c r="B49" s="3" t="inlineStr">
        <is>
          <t>Date</t>
        </is>
      </c>
      <c r="C49" s="2" t="n"/>
      <c r="D49" s="3" t="inlineStr">
        <is>
          <t>Description</t>
        </is>
      </c>
      <c r="E49" s="2" t="n"/>
      <c r="F49" s="2" t="n"/>
      <c r="G49" s="2" t="n"/>
      <c r="H49" s="2" t="n"/>
      <c r="I49" s="3" t="inlineStr">
        <is>
          <t>By</t>
        </is>
      </c>
      <c r="J49" s="2" t="n"/>
    </row>
    <row r="50" ht="15" customHeight="1">
      <c r="A50" s="7" t="inlineStr">
        <is>
          <t>0</t>
        </is>
      </c>
      <c r="B50" s="3" t="inlineStr"/>
      <c r="C50" s="2" t="n"/>
      <c r="D50" s="4" t="inlineStr">
        <is>
          <t>Initial release</t>
        </is>
      </c>
      <c r="E50" s="2" t="n"/>
      <c r="F50" s="2" t="n"/>
      <c r="G50" s="2" t="n"/>
      <c r="H50" s="2" t="n"/>
      <c r="I50" s="3" t="inlineStr"/>
      <c r="J50" s="2" t="n"/>
    </row>
    <row r="51" ht="15" customHeight="1">
      <c r="A51" s="7" t="inlineStr">
        <is>
          <t>1</t>
        </is>
      </c>
      <c r="B51" s="3" t="inlineStr"/>
      <c r="C51" s="2" t="n"/>
      <c r="D51" s="4" t="inlineStr"/>
      <c r="E51" s="2" t="n"/>
      <c r="F51" s="2" t="n"/>
      <c r="G51" s="2" t="n"/>
      <c r="H51" s="2" t="n"/>
      <c r="I51" s="3" t="inlineStr"/>
      <c r="J51" s="2" t="n"/>
    </row>
    <row r="52" ht="15" customHeight="1">
      <c r="A52" s="7" t="inlineStr">
        <is>
          <t>2</t>
        </is>
      </c>
      <c r="B52" s="3" t="inlineStr"/>
      <c r="C52" s="2" t="n"/>
      <c r="D52" s="4" t="inlineStr"/>
      <c r="E52" s="2" t="n"/>
      <c r="F52" s="2" t="n"/>
      <c r="G52" s="2" t="n"/>
      <c r="H52" s="2" t="n"/>
      <c r="I52" s="3" t="inlineStr"/>
      <c r="J52" s="2" t="n"/>
    </row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97">
    <mergeCell ref="B11:D11"/>
    <mergeCell ref="B42:D42"/>
    <mergeCell ref="A1:J2"/>
    <mergeCell ref="E32:H32"/>
    <mergeCell ref="E37:H37"/>
    <mergeCell ref="B34:D34"/>
    <mergeCell ref="D52:H52"/>
    <mergeCell ref="B37:D37"/>
    <mergeCell ref="C6:F6"/>
    <mergeCell ref="H3:J3"/>
    <mergeCell ref="E24:H24"/>
    <mergeCell ref="B20:D20"/>
    <mergeCell ref="H5:J5"/>
    <mergeCell ref="I52:J52"/>
    <mergeCell ref="E10:H10"/>
    <mergeCell ref="B49:C49"/>
    <mergeCell ref="E34:H34"/>
    <mergeCell ref="B51:C51"/>
    <mergeCell ref="B43:D43"/>
    <mergeCell ref="E36:H36"/>
    <mergeCell ref="B17:D17"/>
    <mergeCell ref="H7:J7"/>
    <mergeCell ref="E22:H22"/>
    <mergeCell ref="B10:D10"/>
    <mergeCell ref="A44:J44"/>
    <mergeCell ref="B26:E26"/>
    <mergeCell ref="B19:D19"/>
    <mergeCell ref="C3:F3"/>
    <mergeCell ref="A31:J31"/>
    <mergeCell ref="E12:H12"/>
    <mergeCell ref="D49:H49"/>
    <mergeCell ref="E21:H21"/>
    <mergeCell ref="C5:F5"/>
    <mergeCell ref="E14:H14"/>
    <mergeCell ref="B27:E27"/>
    <mergeCell ref="E23:H23"/>
    <mergeCell ref="B36:D36"/>
    <mergeCell ref="C4:F4"/>
    <mergeCell ref="E38:H38"/>
    <mergeCell ref="A25:J25"/>
    <mergeCell ref="E40:H40"/>
    <mergeCell ref="H4:J4"/>
    <mergeCell ref="B29:E29"/>
    <mergeCell ref="B21:D21"/>
    <mergeCell ref="B39:D39"/>
    <mergeCell ref="H6:J6"/>
    <mergeCell ref="B14:D14"/>
    <mergeCell ref="F29:J29"/>
    <mergeCell ref="C8:F8"/>
    <mergeCell ref="B23:D23"/>
    <mergeCell ref="E16:H16"/>
    <mergeCell ref="B13:D13"/>
    <mergeCell ref="B52:C52"/>
    <mergeCell ref="E18:H18"/>
    <mergeCell ref="F26:J26"/>
    <mergeCell ref="E39:H39"/>
    <mergeCell ref="B45:J45"/>
    <mergeCell ref="B41:D41"/>
    <mergeCell ref="B35:D35"/>
    <mergeCell ref="E20:H20"/>
    <mergeCell ref="H8:J8"/>
    <mergeCell ref="B47:J47"/>
    <mergeCell ref="F27:J27"/>
    <mergeCell ref="E13:H13"/>
    <mergeCell ref="I51:J51"/>
    <mergeCell ref="B46:J46"/>
    <mergeCell ref="B22:D22"/>
    <mergeCell ref="E15:H15"/>
    <mergeCell ref="I50:J50"/>
    <mergeCell ref="B12:D12"/>
    <mergeCell ref="B28:E28"/>
    <mergeCell ref="D50:H50"/>
    <mergeCell ref="B30:E30"/>
    <mergeCell ref="I49:J49"/>
    <mergeCell ref="C7:F7"/>
    <mergeCell ref="E41:H41"/>
    <mergeCell ref="B38:D38"/>
    <mergeCell ref="F30:J30"/>
    <mergeCell ref="A9:J9"/>
    <mergeCell ref="E43:H43"/>
    <mergeCell ref="B40:D40"/>
    <mergeCell ref="A48:J48"/>
    <mergeCell ref="B15:D15"/>
    <mergeCell ref="E33:H33"/>
    <mergeCell ref="B24:D24"/>
    <mergeCell ref="E42:H42"/>
    <mergeCell ref="B33:D33"/>
    <mergeCell ref="E17:H17"/>
    <mergeCell ref="E35:H35"/>
    <mergeCell ref="B32:D32"/>
    <mergeCell ref="F28:J28"/>
    <mergeCell ref="E19:H19"/>
    <mergeCell ref="B16:D16"/>
    <mergeCell ref="B18:D18"/>
    <mergeCell ref="D51:H51"/>
    <mergeCell ref="B50:C50"/>
    <mergeCell ref="E11:H11"/>
  </mergeCells>
  <dataValidations count="12">
    <dataValidation sqref="E14" showDropDown="0" showInputMessage="0" showErrorMessage="0" allowBlank="1" type="list">
      <formula1>"N+1,2x50%,2x100%,3x50%,None"</formula1>
    </dataValidation>
    <dataValidation sqref="E15" showDropDown="0" showInputMessage="0" showErrorMessage="0" allowBlank="1" type="list">
      <formula1>"Bar Screen,Fine Screen,Drum Screen,Step Screen"</formula1>
    </dataValidation>
    <dataValidation sqref="E17" showDropDown="0" showInputMessage="0" showErrorMessage="0" allowBlank="1" type="list">
      <formula1>"Mechanical,Manual,Continuous"</formula1>
    </dataValidation>
    <dataValidation sqref="E22" showDropDown="0" showInputMessage="0" showErrorMessage="0" allowBlank="1" type="list">
      <formula1>"Container,Conveyor,Washer-Compactor"</formula1>
    </dataValidation>
    <dataValidation sqref="E23" showDropDown="0" showInputMessage="0" showErrorMessage="0" allowBlank="1" type="list">
      <formula1>"Yes,No"</formula1>
    </dataValidation>
    <dataValidation sqref="E24" showDropDown="0" showInputMessage="0" showErrorMessage="0" allowBlank="1" type="list">
      <formula1>"Yes,No"</formula1>
    </dataValidation>
    <dataValidation sqref="E32" showDropDown="0" showInputMessage="0" showErrorMessage="0" allowBlank="1" type="list">
      <formula1>"Electric Motor,Hydraulic,Pneumatic"</formula1>
    </dataValidation>
    <dataValidation sqref="E33" showDropDown="0" showInputMessage="0" showErrorMessage="0" allowBlank="1" type="list">
      <formula1>"Yes,No"</formula1>
    </dataValidation>
    <dataValidation sqref="E38" showDropDown="0" showInputMessage="0" showErrorMessage="0" allowBlank="1" type="list">
      <formula1>"TEFC,ODP,TENV,Explosion Proof"</formula1>
    </dataValidation>
    <dataValidation sqref="E41" showDropDown="0" showInputMessage="0" showErrorMessage="0" allowBlank="1" type="list">
      <formula1>"DOL,Soft Start,VFD"</formula1>
    </dataValidation>
    <dataValidation sqref="E42" showDropDown="0" showInputMessage="0" showErrorMessage="0" allowBlank="1" type="list">
      <formula1>"B,F,H"</formula1>
    </dataValidation>
    <dataValidation sqref="E43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2025-12-20T16:14:07Z</dcterms:created>
  <dcterms:modified xmlns:dcterms="http://purl.org/dc/terms/" xmlns:xsi="http://www.w3.org/2001/XMLSchema-instance" xsi:type="dcterms:W3CDTF">2025-12-20T16:14:07Z</dcterms:modified>
</cp:coreProperties>
</file>