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V DISINF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DISINFECTION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Design Average Flow (Qavg)</t>
        </is>
      </c>
      <c r="C9" s="11" t="n"/>
      <c r="D9" s="11" t="n"/>
      <c r="E9" s="10" t="inlineStr"/>
      <c r="F9" s="11" t="n"/>
      <c r="G9" s="11" t="n"/>
      <c r="H9" s="11" t="n"/>
      <c r="I9" s="12" t="inlineStr">
        <is>
          <t>m³/h</t>
        </is>
      </c>
      <c r="J9" s="13" t="n"/>
    </row>
    <row r="10" ht="15" customHeight="1">
      <c r="A10" s="9" t="inlineStr">
        <is>
          <t>2</t>
        </is>
      </c>
      <c r="B10" s="10" t="inlineStr">
        <is>
          <t>Design Peak Flow</t>
        </is>
      </c>
      <c r="C10" s="11" t="n"/>
      <c r="D10" s="11" t="n"/>
      <c r="E10" s="10" t="inlineStr"/>
      <c r="F10" s="11" t="n"/>
      <c r="G10" s="11" t="n"/>
      <c r="H10" s="11" t="n"/>
      <c r="I10" s="12" t="inlineStr">
        <is>
          <t>m³/h</t>
        </is>
      </c>
      <c r="J10" s="13" t="n"/>
    </row>
    <row r="11" ht="15" customHeight="1">
      <c r="A11" s="9" t="inlineStr">
        <is>
          <t>3</t>
        </is>
      </c>
      <c r="B11" s="10" t="inlineStr">
        <is>
          <t>Number of UV Channels/Banks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Redundancy Philosophy</t>
        </is>
      </c>
      <c r="C12" s="11" t="n"/>
      <c r="D12" s="11" t="n"/>
      <c r="E12" s="10" t="inlineStr"/>
      <c r="F12" s="11" t="n"/>
      <c r="G12" s="11" t="n"/>
      <c r="H12" s="11" t="n"/>
      <c r="I12" s="12" t="inlineStr"/>
      <c r="J12" s="13" t="n"/>
    </row>
    <row r="13" ht="15" customHeight="1">
      <c r="A13" s="9" t="inlineStr">
        <is>
          <t>5</t>
        </is>
      </c>
      <c r="B13" s="10" t="inlineStr">
        <is>
          <t>Channel Configuration</t>
        </is>
      </c>
      <c r="C13" s="11" t="n"/>
      <c r="D13" s="11" t="n"/>
      <c r="E13" s="10" t="inlineStr"/>
      <c r="F13" s="11" t="n"/>
      <c r="G13" s="11" t="n"/>
      <c r="H13" s="11" t="n"/>
      <c r="I13" s="12" t="inlineStr"/>
      <c r="J13" s="13" t="n"/>
    </row>
    <row r="14" ht="15" customHeight="1">
      <c r="A14" s="9" t="inlineStr">
        <is>
          <t>6</t>
        </is>
      </c>
      <c r="B14" s="10" t="inlineStr">
        <is>
          <t>Lamp Type</t>
        </is>
      </c>
      <c r="C14" s="11" t="n"/>
      <c r="D14" s="11" t="n"/>
      <c r="E14" s="10" t="inlineStr"/>
      <c r="F14" s="11" t="n"/>
      <c r="G14" s="11" t="n"/>
      <c r="H14" s="11" t="n"/>
      <c r="I14" s="12" t="inlineStr"/>
      <c r="J14" s="13" t="n"/>
    </row>
    <row r="15" ht="15" customHeight="1">
      <c r="A15" s="9" t="inlineStr">
        <is>
          <t>7</t>
        </is>
      </c>
      <c r="B15" s="10" t="inlineStr">
        <is>
          <t>Number of Lamps per Bank</t>
        </is>
      </c>
      <c r="C15" s="11" t="n"/>
      <c r="D15" s="11" t="n"/>
      <c r="E15" s="10" t="inlineStr"/>
      <c r="F15" s="11" t="n"/>
      <c r="G15" s="11" t="n"/>
      <c r="H15" s="11" t="n"/>
      <c r="I15" s="12" t="inlineStr"/>
      <c r="J15" s="13" t="n"/>
    </row>
    <row r="16" ht="15" customHeight="1">
      <c r="A16" s="9" t="inlineStr">
        <is>
          <t>8</t>
        </is>
      </c>
      <c r="B16" s="10" t="inlineStr">
        <is>
          <t>Cleaning System</t>
        </is>
      </c>
      <c r="C16" s="11" t="n"/>
      <c r="D16" s="11" t="n"/>
      <c r="E16" s="10" t="inlineStr"/>
      <c r="F16" s="11" t="n"/>
      <c r="G16" s="11" t="n"/>
      <c r="H16" s="11" t="n"/>
      <c r="I16" s="12" t="inlineStr"/>
      <c r="J16" s="13" t="n"/>
    </row>
    <row r="17" ht="15" customHeight="1">
      <c r="A17" s="9" t="inlineStr">
        <is>
          <t>9</t>
        </is>
      </c>
      <c r="B17" s="10" t="inlineStr">
        <is>
          <t>Design UV Dose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mJ/cm²</t>
        </is>
      </c>
      <c r="J17" s="13" t="n"/>
    </row>
    <row r="18" ht="15" customHeight="1">
      <c r="A18" s="9" t="inlineStr">
        <is>
          <t>10</t>
        </is>
      </c>
      <c r="B18" s="10" t="inlineStr">
        <is>
          <t>Design UVT (min/avg)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%</t>
        </is>
      </c>
      <c r="J18" s="13" t="n"/>
    </row>
    <row r="19" ht="15" customHeight="1">
      <c r="A19" s="9" t="inlineStr">
        <is>
          <t>11</t>
        </is>
      </c>
      <c r="B19" s="10" t="inlineStr">
        <is>
          <t>Target Log Reduction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log</t>
        </is>
      </c>
      <c r="J19" s="13" t="n"/>
    </row>
    <row r="20" ht="15" customHeight="1">
      <c r="A20" s="9" t="inlineStr">
        <is>
          <t>12</t>
        </is>
      </c>
      <c r="B20" s="10" t="inlineStr">
        <is>
          <t>Target Organism</t>
        </is>
      </c>
      <c r="C20" s="11" t="n"/>
      <c r="D20" s="11" t="n"/>
      <c r="E20" s="10" t="inlineStr"/>
      <c r="F20" s="11" t="n"/>
      <c r="G20" s="11" t="n"/>
      <c r="H20" s="11" t="n"/>
      <c r="I20" s="12" t="inlineStr"/>
      <c r="J20" s="13" t="n"/>
    </row>
    <row r="21" ht="15" customHeight="1">
      <c r="A21" s="9" t="inlineStr">
        <is>
          <t>13</t>
        </is>
      </c>
      <c r="B21" s="10" t="inlineStr">
        <is>
          <t>Expected Lamp Life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h</t>
        </is>
      </c>
      <c r="J21" s="13" t="n"/>
    </row>
    <row r="22" ht="15" customHeight="1">
      <c r="A22" s="9" t="inlineStr">
        <is>
          <t>14</t>
        </is>
      </c>
      <c r="B22" s="10" t="inlineStr">
        <is>
          <t>Power Consumption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kWh/ML</t>
        </is>
      </c>
      <c r="J22" s="13" t="n"/>
    </row>
    <row r="23" ht="15" customHeight="1">
      <c r="A23" s="9" t="inlineStr">
        <is>
          <t>15</t>
        </is>
      </c>
      <c r="B23" s="10" t="inlineStr">
        <is>
          <t>Channel Width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m</t>
        </is>
      </c>
      <c r="J23" s="13" t="n"/>
    </row>
    <row r="24" ht="15" customHeight="1">
      <c r="A24" s="9" t="inlineStr">
        <is>
          <t>16</t>
        </is>
      </c>
      <c r="B24" s="10" t="inlineStr">
        <is>
          <t>Channel Depth</t>
        </is>
      </c>
      <c r="C24" s="11" t="n"/>
      <c r="D24" s="11" t="n"/>
      <c r="E24" s="10" t="inlineStr"/>
      <c r="F24" s="11" t="n"/>
      <c r="G24" s="11" t="n"/>
      <c r="H24" s="11" t="n"/>
      <c r="I24" s="12" t="inlineStr">
        <is>
          <t>m</t>
        </is>
      </c>
      <c r="J24" s="13" t="n"/>
    </row>
    <row r="25" ht="15" customHeight="1">
      <c r="A25" s="14" t="inlineStr">
        <is>
          <t>17</t>
        </is>
      </c>
      <c r="B25" s="15" t="inlineStr">
        <is>
          <t>Level Control Method</t>
        </is>
      </c>
      <c r="C25" s="16" t="n"/>
      <c r="D25" s="16" t="n"/>
      <c r="E25" s="15" t="inlineStr"/>
      <c r="F25" s="16" t="n"/>
      <c r="G25" s="16" t="n"/>
      <c r="H25" s="16" t="n"/>
      <c r="I25" s="17" t="inlineStr"/>
      <c r="J25" s="18" t="n"/>
    </row>
    <row r="26" ht="15" customHeight="1">
      <c r="A26" s="8" t="inlineStr">
        <is>
          <t>MATERIALS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15" customHeight="1">
      <c r="A27" s="19" t="n"/>
      <c r="B27" s="20" t="inlineStr">
        <is>
          <t>Component</t>
        </is>
      </c>
      <c r="C27" s="16" t="n"/>
      <c r="D27" s="16" t="n"/>
      <c r="E27" s="16" t="n"/>
      <c r="F27" s="20" t="inlineStr">
        <is>
          <t>Material</t>
        </is>
      </c>
      <c r="G27" s="16" t="n"/>
      <c r="H27" s="16" t="n"/>
      <c r="I27" s="16" t="n"/>
      <c r="J27" s="21" t="n"/>
    </row>
    <row r="28" ht="15" customHeight="1">
      <c r="A28" s="9" t="inlineStr">
        <is>
          <t>1</t>
        </is>
      </c>
      <c r="B28" s="22" t="inlineStr">
        <is>
          <t>UV Channel/Reactor</t>
        </is>
      </c>
      <c r="C28" s="11" t="n"/>
      <c r="D28" s="11" t="n"/>
      <c r="E28" s="11" t="n"/>
      <c r="F28" s="22" t="inlineStr"/>
      <c r="G28" s="11" t="n"/>
      <c r="H28" s="11" t="n"/>
      <c r="I28" s="11" t="n"/>
      <c r="J28" s="23" t="n"/>
    </row>
    <row r="29" ht="15" customHeight="1">
      <c r="A29" s="9" t="inlineStr">
        <is>
          <t>2</t>
        </is>
      </c>
      <c r="B29" s="22" t="inlineStr">
        <is>
          <t>Lamp Modules</t>
        </is>
      </c>
      <c r="C29" s="11" t="n"/>
      <c r="D29" s="11" t="n"/>
      <c r="E29" s="11" t="n"/>
      <c r="F29" s="22" t="inlineStr"/>
      <c r="G29" s="11" t="n"/>
      <c r="H29" s="11" t="n"/>
      <c r="I29" s="11" t="n"/>
      <c r="J29" s="23" t="n"/>
    </row>
    <row r="30" ht="15" customHeight="1">
      <c r="A30" s="9" t="inlineStr">
        <is>
          <t>3</t>
        </is>
      </c>
      <c r="B30" s="22" t="inlineStr">
        <is>
          <t>Quartz Sleeves</t>
        </is>
      </c>
      <c r="C30" s="11" t="n"/>
      <c r="D30" s="11" t="n"/>
      <c r="E30" s="11" t="n"/>
      <c r="F30" s="22" t="inlineStr"/>
      <c r="G30" s="11" t="n"/>
      <c r="H30" s="11" t="n"/>
      <c r="I30" s="11" t="n"/>
      <c r="J30" s="23" t="n"/>
    </row>
    <row r="31" ht="15" customHeight="1">
      <c r="A31" s="9" t="inlineStr">
        <is>
          <t>4</t>
        </is>
      </c>
      <c r="B31" s="22" t="inlineStr">
        <is>
          <t>Control Panel</t>
        </is>
      </c>
      <c r="C31" s="11" t="n"/>
      <c r="D31" s="11" t="n"/>
      <c r="E31" s="11" t="n"/>
      <c r="F31" s="22" t="inlineStr"/>
      <c r="G31" s="11" t="n"/>
      <c r="H31" s="11" t="n"/>
      <c r="I31" s="11" t="n"/>
      <c r="J31" s="23" t="n"/>
    </row>
    <row r="32" ht="15" customHeight="1">
      <c r="A32" s="14" t="inlineStr">
        <is>
          <t>5</t>
        </is>
      </c>
      <c r="B32" s="20" t="inlineStr">
        <is>
          <t>Cleaning System</t>
        </is>
      </c>
      <c r="C32" s="16" t="n"/>
      <c r="D32" s="16" t="n"/>
      <c r="E32" s="16" t="n"/>
      <c r="F32" s="20" t="inlineStr"/>
      <c r="G32" s="16" t="n"/>
      <c r="H32" s="16" t="n"/>
      <c r="I32" s="16" t="n"/>
      <c r="J32" s="21" t="n"/>
    </row>
    <row r="33" ht="15" customHeight="1">
      <c r="A33" s="8" t="inlineStr">
        <is>
          <t>NOTES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15" customHeight="1">
      <c r="A34" s="9" t="inlineStr">
        <is>
          <t>1)</t>
        </is>
      </c>
      <c r="B34" s="24" t="inlineStr"/>
      <c r="C34" s="25" t="n"/>
      <c r="D34" s="25" t="n"/>
      <c r="E34" s="25" t="n"/>
      <c r="F34" s="25" t="n"/>
      <c r="G34" s="25" t="n"/>
      <c r="H34" s="25" t="n"/>
      <c r="I34" s="25" t="n"/>
      <c r="J34" s="23" t="n"/>
    </row>
    <row r="35" ht="15" customHeight="1">
      <c r="A35" s="9" t="inlineStr">
        <is>
          <t>2)</t>
        </is>
      </c>
      <c r="B35" s="24" t="inlineStr"/>
      <c r="C35" s="25" t="n"/>
      <c r="D35" s="25" t="n"/>
      <c r="E35" s="25" t="n"/>
      <c r="F35" s="25" t="n"/>
      <c r="G35" s="25" t="n"/>
      <c r="H35" s="25" t="n"/>
      <c r="I35" s="25" t="n"/>
      <c r="J35" s="23" t="n"/>
    </row>
    <row r="36" ht="15" customHeight="1">
      <c r="A36" s="14" t="inlineStr">
        <is>
          <t>3)</t>
        </is>
      </c>
      <c r="B36" s="26" t="inlineStr"/>
      <c r="C36" s="27" t="n"/>
      <c r="D36" s="27" t="n"/>
      <c r="E36" s="27" t="n"/>
      <c r="F36" s="27" t="n"/>
      <c r="G36" s="27" t="n"/>
      <c r="H36" s="27" t="n"/>
      <c r="I36" s="27" t="n"/>
      <c r="J36" s="21" t="n"/>
    </row>
    <row r="37" ht="15" customHeight="1">
      <c r="A37" s="28" t="inlineStr">
        <is>
          <t>Rev.1: Date:</t>
        </is>
      </c>
      <c r="B37" s="2" t="n"/>
      <c r="C37" s="7" t="inlineStr"/>
      <c r="D37" s="28" t="inlineStr">
        <is>
          <t>DESC:</t>
        </is>
      </c>
      <c r="E37" s="7" t="inlineStr">
        <is>
          <t>Initial release</t>
        </is>
      </c>
      <c r="F37" s="2" t="n"/>
      <c r="G37" s="2" t="n"/>
      <c r="H37" s="2" t="n"/>
      <c r="I37" s="2" t="n"/>
      <c r="J37" s="2" t="n"/>
    </row>
    <row r="38" ht="15" customHeight="1">
      <c r="A38" s="28" t="inlineStr">
        <is>
          <t>Rev.2: Date:</t>
        </is>
      </c>
      <c r="B38" s="2" t="n"/>
      <c r="C38" s="7" t="inlineStr"/>
      <c r="D38" s="28" t="inlineStr">
        <is>
          <t>DESC:</t>
        </is>
      </c>
      <c r="E38" s="7" t="inlineStr"/>
      <c r="F38" s="2" t="n"/>
      <c r="G38" s="2" t="n"/>
      <c r="H38" s="2" t="n"/>
      <c r="I38" s="2" t="n"/>
      <c r="J38" s="2" t="n"/>
    </row>
    <row r="39" ht="15" customHeight="1">
      <c r="A39" s="28" t="inlineStr">
        <is>
          <t>Rev.3: Date:</t>
        </is>
      </c>
      <c r="B39" s="2" t="n"/>
      <c r="C39" s="7" t="inlineStr"/>
      <c r="D39" s="28" t="inlineStr">
        <is>
          <t>DESC:</t>
        </is>
      </c>
      <c r="E39" s="7" t="inlineStr"/>
      <c r="F39" s="2" t="n"/>
      <c r="G39" s="2" t="n"/>
      <c r="H39" s="2" t="n"/>
      <c r="I39" s="2" t="n"/>
      <c r="J39" s="2" t="n"/>
    </row>
    <row r="40" ht="15" customHeight="1">
      <c r="A40" s="29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1" t="n"/>
    </row>
    <row r="41" ht="15" customHeight="1">
      <c r="A41" s="29" t="n"/>
      <c r="B41" s="32" t="inlineStr">
        <is>
          <t>Date Released:</t>
        </is>
      </c>
      <c r="C41" s="32" t="n"/>
      <c r="E41" s="30" t="n"/>
      <c r="F41" s="30" t="n"/>
      <c r="G41" s="30" t="n"/>
      <c r="H41" s="30" t="n"/>
      <c r="I41" s="30" t="n"/>
      <c r="J41" s="31" t="n"/>
    </row>
    <row r="42" ht="15" customHeight="1">
      <c r="A42" s="29" t="n"/>
      <c r="B42" s="32" t="inlineStr">
        <is>
          <t>Spec. Status:</t>
        </is>
      </c>
      <c r="C42" s="32" t="n"/>
      <c r="E42" s="30" t="n"/>
      <c r="F42" s="30" t="n"/>
      <c r="G42" s="30" t="n"/>
      <c r="H42" s="30" t="n"/>
      <c r="I42" s="30" t="n"/>
      <c r="J42" s="31" t="n"/>
    </row>
    <row r="43" ht="15" customHeight="1">
      <c r="A43" s="33" t="n"/>
      <c r="B43" s="27" t="n"/>
      <c r="C43" s="27" t="n"/>
      <c r="D43" s="27" t="n"/>
      <c r="E43" s="27" t="n"/>
      <c r="F43" s="27" t="n"/>
      <c r="G43" s="34" t="inlineStr"/>
      <c r="H43" s="27" t="n"/>
      <c r="I43" s="27" t="n"/>
      <c r="J43" s="21" t="n"/>
    </row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72">
    <mergeCell ref="B11:D11"/>
    <mergeCell ref="A1:J2"/>
    <mergeCell ref="B14:D14"/>
    <mergeCell ref="A8:J8"/>
    <mergeCell ref="F29:J29"/>
    <mergeCell ref="B23:D23"/>
    <mergeCell ref="B30:E30"/>
    <mergeCell ref="C42:D42"/>
    <mergeCell ref="B17:D17"/>
    <mergeCell ref="C7:F7"/>
    <mergeCell ref="B13:D13"/>
    <mergeCell ref="E16:H16"/>
    <mergeCell ref="E25:H25"/>
    <mergeCell ref="A6:B6"/>
    <mergeCell ref="E22:H22"/>
    <mergeCell ref="B10:D10"/>
    <mergeCell ref="B32:E32"/>
    <mergeCell ref="F30:J30"/>
    <mergeCell ref="B19:D19"/>
    <mergeCell ref="C3:F3"/>
    <mergeCell ref="E18:H18"/>
    <mergeCell ref="A7:B7"/>
    <mergeCell ref="B34:J34"/>
    <mergeCell ref="E12:H12"/>
    <mergeCell ref="C41:D41"/>
    <mergeCell ref="G43:J43"/>
    <mergeCell ref="C6:F6"/>
    <mergeCell ref="B9:D9"/>
    <mergeCell ref="E21:H21"/>
    <mergeCell ref="A37:B37"/>
    <mergeCell ref="B15:D15"/>
    <mergeCell ref="C5:F5"/>
    <mergeCell ref="F32:J32"/>
    <mergeCell ref="A3:B3"/>
    <mergeCell ref="B24:D24"/>
    <mergeCell ref="E24:H24"/>
    <mergeCell ref="B20:D20"/>
    <mergeCell ref="E14:H14"/>
    <mergeCell ref="B31:E31"/>
    <mergeCell ref="B27:E27"/>
    <mergeCell ref="E17:H17"/>
    <mergeCell ref="E23:H23"/>
    <mergeCell ref="C4:F4"/>
    <mergeCell ref="B36:J36"/>
    <mergeCell ref="A5:B5"/>
    <mergeCell ref="E20:H20"/>
    <mergeCell ref="F28:J28"/>
    <mergeCell ref="E37:J37"/>
    <mergeCell ref="F31:J31"/>
    <mergeCell ref="B35:J35"/>
    <mergeCell ref="E19:H19"/>
    <mergeCell ref="B25:D25"/>
    <mergeCell ref="E10:H10"/>
    <mergeCell ref="B16:D16"/>
    <mergeCell ref="F27:J27"/>
    <mergeCell ref="E13:H13"/>
    <mergeCell ref="A4:B4"/>
    <mergeCell ref="A38:B38"/>
    <mergeCell ref="E9:H9"/>
    <mergeCell ref="B22:D22"/>
    <mergeCell ref="B18:D18"/>
    <mergeCell ref="B29:E29"/>
    <mergeCell ref="E15:H15"/>
    <mergeCell ref="E39:J39"/>
    <mergeCell ref="B21:D21"/>
    <mergeCell ref="A26:J26"/>
    <mergeCell ref="B12:D12"/>
    <mergeCell ref="E11:H11"/>
    <mergeCell ref="B28:E28"/>
    <mergeCell ref="E38:J38"/>
    <mergeCell ref="A39:B39"/>
    <mergeCell ref="A33:J33"/>
  </mergeCells>
  <dataValidations count="5">
    <dataValidation sqref="E12" showDropDown="0" showInputMessage="0" showErrorMessage="0" allowBlank="1" type="list">
      <formula1>"N+1,2x50%,2x100%,3x50%,None"</formula1>
    </dataValidation>
    <dataValidation sqref="E13" showDropDown="0" showInputMessage="0" showErrorMessage="0" allowBlank="1" type="list">
      <formula1>"Open Channel,Closed Vessel"</formula1>
    </dataValidation>
    <dataValidation sqref="E14" showDropDown="0" showInputMessage="0" showErrorMessage="0" allowBlank="1" type="list">
      <formula1>"Low Pressure,Medium Pressure,LED"</formula1>
    </dataValidation>
    <dataValidation sqref="E16" showDropDown="0" showInputMessage="0" showErrorMessage="0" allowBlank="1" type="list">
      <formula1>"Manual,Mechanical,Chemical"</formula1>
    </dataValidation>
    <dataValidation sqref="E20" showDropDown="0" showInputMessage="0" showErrorMessage="0" allowBlank="1" type="list">
      <formula1>"E. coli,Fecal Coliform,Cryptosporidium,Giardia"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2025-12-20T18:18:29Z</dcterms:created>
  <dcterms:modified xmlns:dcterms="http://purl.org/dc/terms/" xmlns:xsi="http://www.w3.org/2001/XMLSchema-instance" xsi:type="dcterms:W3CDTF">2025-12-20T18:18:29Z</dcterms:modified>
</cp:coreProperties>
</file>