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2973F5A-CE4B-4D8B-B9C4-4A54AA3E467C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8" l="1"/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<sst xmlns="http://schemas.openxmlformats.org/spreadsheetml/2006/main" count="45" uniqueCount="16">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</sst>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6"/>
  <sheetViews>
    <sheetView tabSelected="1" topLeftCell="A115" workbookViewId="0">
      <selection activeCell="B122" sqref="B122:B134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2">
      <c r="A129" s="3">
        <v>43822</v>
      </c>
      <c r="B129" s="4">
        <v>51</v>
      </c>
    </row>
    <row r="130" spans="1:2">
      <c r="A130" s="3">
        <v>43827</v>
      </c>
      <c r="B130" s="4">
        <v>22</v>
      </c>
    </row>
    <row r="131" spans="1:2">
      <c r="A131" s="3">
        <v>43853</v>
      </c>
      <c r="B131" s="4">
        <v>44</v>
      </c>
    </row>
    <row r="132" spans="1:2">
      <c r="A132" s="3">
        <v>43859</v>
      </c>
      <c r="B132" s="4">
        <v>50</v>
      </c>
    </row>
    <row r="133" spans="1:2">
      <c r="A133" s="3">
        <v>43859</v>
      </c>
      <c r="B133" s="4">
        <v>43</v>
      </c>
    </row>
    <row r="134" spans="1:2">
      <c r="A134" s="3">
        <v>43906</v>
      </c>
      <c r="B134" s="4">
        <v>8</v>
      </c>
    </row>
    <row r="135" spans="1:2">
      <c r="A135" s="3">
        <v>43910</v>
      </c>
      <c r="B135" s="4">
        <v>52</v>
      </c>
    </row>
    <row r="136" spans="1:2">
      <c r="A136" s="3">
        <v>43918</v>
      </c>
      <c r="B136" s="4">
        <v>46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B24" sqref="B24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topLeftCell="A43" workbookViewId="0">
      <selection activeCell="A56" sqref="A56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3" sqref="B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>
      <selection activeCell="A13" sqref="A13"/>
    </sheetView>
  </sheetViews>
  <sheetFormatPr defaultRowHeight="14.25"/>
  <cols>
    <col min="1" max="1" width="11.59765625" bestFit="1" customWidth="1"/>
    <col min="3" max="3" width="12.13281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  <row r="12" spans="1:3">
      <c r="A12" s="5">
        <v>43890</v>
      </c>
      <c r="B12" s="4">
        <v>388</v>
      </c>
      <c r="C12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B15" sqref="B15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  <row r="14" spans="1:3">
      <c r="A14" s="6">
        <v>43869</v>
      </c>
      <c r="B14" s="4">
        <f>50+48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B2" sqref="B2"/>
    </sheetView>
  </sheetViews>
  <sheetFormatPr defaultRowHeight="14.25"/>
  <sheetData>
    <row r="2" spans="1:2">
      <c r="A2" t="s">
        <v>3</v>
      </c>
      <c r="B2">
        <f>SUM(Evcard!B:B)</f>
        <v>2904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581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2132</v>
      </c>
    </row>
    <row r="9" spans="1:2">
      <c r="A9" t="s">
        <v>6</v>
      </c>
      <c r="B9">
        <f>SUM(B2:B8)</f>
        <v>6870.9</v>
      </c>
    </row>
    <row r="12" spans="1:2">
      <c r="A12" t="s">
        <v>11</v>
      </c>
      <c r="B12">
        <f>SUM(私家车!B:B)</f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2020-03-28T04:51:01Z</dcterms:modified>
</cp:coreProperties>
</file>