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D8C7A8-336E-4FD8-B27D-F9CFB7A325C9}" xr6:coauthVersionLast="43" xr6:coauthVersionMax="43" xr10:uidLastSave="{00000000-0000-0000-0000-000000000000}"/>
  <bookViews>
    <workbookView xWindow="-98" yWindow="-98" windowWidth="19396" windowHeight="10395" activeTab="2" xr2:uid="{00000000-000D-0000-FFFF-FFFF00000000}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神舟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<sst xmlns="http://schemas.openxmlformats.org/spreadsheetml/2006/main" count="34" uniqueCount="13">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</sst>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opLeftCell="A94" workbookViewId="0">
      <selection activeCell="A110" sqref="A110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34" workbookViewId="0">
      <selection activeCell="A56" sqref="A56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588.79999999999995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15" sqref="C15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G34" sqref="G34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43516</v>
      </c>
      <c r="B2" s="4">
        <v>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B4" sqref="B4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workbookViewId="0">
      <selection activeCell="E22" sqref="E22"/>
    </sheetView>
  </sheetViews>
  <sheetFormatPr defaultRowHeight="14.25"/>
  <sheetData>
    <row r="2" spans="1:2">
      <c r="A2" t="s">
        <v>3</v>
      </c>
      <c r="B2">
        <f>SUM(Evcard!B:B)</f>
        <v>1713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588.79999999999995</v>
      </c>
    </row>
    <row r="5" spans="1:2">
      <c r="A5" t="s">
        <v>7</v>
      </c>
      <c r="B5">
        <f>SUM(联动云!B:B)</f>
        <v>158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12</v>
      </c>
      <c r="B8">
        <f>SUM(神舟!B:B)</f>
        <v>94</v>
      </c>
    </row>
    <row r="9" spans="1:2">
      <c r="A9" t="s">
        <v>6</v>
      </c>
      <c r="B9">
        <f>SUM(B2:B8)</f>
        <v>3127.8</v>
      </c>
    </row>
    <row r="12" spans="1:2">
      <c r="A12" t="s">
        <v>11</v>
      </c>
      <c r="B12">
        <f>SUM(私家车!B:B)</f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Ponycar</vt:lpstr>
      <vt:lpstr>立刻</vt:lpstr>
      <vt:lpstr>联动云</vt:lpstr>
      <vt:lpstr>GoFun</vt:lpstr>
      <vt:lpstr>1度</vt:lpstr>
      <vt:lpstr>神舟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2019-04-20T06:32:18Z</dcterms:modified>
</cp:coreProperties>
</file>