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志愿者名单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<sst xmlns="http://schemas.openxmlformats.org/spreadsheetml/2006/main" count="146" uniqueCount="115">
  <si>
    <t>各列填写说明</t>
  </si>
  <si>
    <t>列名</t>
  </si>
  <si>
    <t>必填?</t>
  </si>
  <si>
    <t>说明 / 可选值</t>
  </si>
  <si>
    <t>中文姓名</t>
  </si>
  <si>
    <t>必填</t>
  </si>
  <si>
    <t>志愿者中文姓名</t>
  </si>
  <si>
    <t>英文姓名</t>
  </si>
  <si>
    <t>选填</t>
  </si>
  <si>
    <t>拼音或英文名，可留空</t>
  </si>
  <si>
    <t>状态</t>
  </si>
  <si>
    <t>在职 / 不在职（留空默认 在职）</t>
  </si>
  <si>
    <t>地区</t>
  </si>
  <si>
    <t>中国大陆 / 中国台湾 / 东南亚 / 美国 / 欧洲 / 其他（留空默认 其他）</t>
  </si>
  <si>
    <t>省份</t>
  </si>
  <si>
    <t>大陆/台湾必填</t>
  </si>
  <si>
    <t>必须规范全名：如"辽宁省"不能写"辽宁"；台湾填"台湾省"；海外可留空。名单表已做下拉</t>
  </si>
  <si>
    <t>部门</t>
  </si>
  <si>
    <t>填部门中文全名（见下方对照表）或英文 id；名单表已做下拉</t>
  </si>
  <si>
    <t>邮箱</t>
  </si>
  <si>
    <t>登录账号，需唯一（不能和已有账号重复）</t>
  </si>
  <si>
    <t>手机号</t>
  </si>
  <si>
    <t>11 位手机号，可留空</t>
  </si>
  <si>
    <t>生日</t>
  </si>
  <si>
    <t>格式 YYYY-MM-DD（如 1990-05-20），可留空；填了则用生日制 ID，不填用 PG-流水号</t>
  </si>
  <si>
    <t>角色</t>
  </si>
  <si>
    <t>user / b_admin / a_admin（留空默认 user；一般志愿者填 user）</t>
  </si>
  <si>
    <t>部门对照表（填中文名即可，名单表下拉直接选）</t>
  </si>
  <si>
    <t>部门中文名</t>
  </si>
  <si>
    <t>id</t>
  </si>
  <si>
    <t>口译项目管理</t>
  </si>
  <si>
    <t>KY_PROJECT</t>
  </si>
  <si>
    <t>笔译项目管理</t>
  </si>
  <si>
    <t>BY_PROJECT</t>
  </si>
  <si>
    <t>特殊项目管理部</t>
  </si>
  <si>
    <t>SPECIAL_PROJECT</t>
  </si>
  <si>
    <t>XZT项目管理部</t>
  </si>
  <si>
    <t>XZT</t>
  </si>
  <si>
    <t>口译培训</t>
  </si>
  <si>
    <t>KY_TRAINING</t>
  </si>
  <si>
    <t>笔译培训</t>
  </si>
  <si>
    <t>BY_TRAINING</t>
  </si>
  <si>
    <t>笔译考核</t>
  </si>
  <si>
    <t>BY_EXAM</t>
  </si>
  <si>
    <t>共读会</t>
  </si>
  <si>
    <t>READING_CLUB</t>
  </si>
  <si>
    <t>支援管理部</t>
  </si>
  <si>
    <t>MGMT</t>
  </si>
  <si>
    <t>技术部</t>
  </si>
  <si>
    <t>TECH</t>
  </si>
  <si>
    <t>推广部</t>
  </si>
  <si>
    <t>PROMO</t>
  </si>
  <si>
    <t>人文关怀部</t>
  </si>
  <si>
    <t>CARE</t>
  </si>
  <si>
    <t>视频部</t>
  </si>
  <si>
    <t>VIDEO</t>
  </si>
  <si>
    <t>文档管理部</t>
  </si>
  <si>
    <t>DOCS</t>
  </si>
  <si>
    <t>网络技术部</t>
  </si>
  <si>
    <t>NET_TECH</t>
  </si>
  <si>
    <t>可选值参考（名单表下拉已内置这些值）</t>
  </si>
  <si>
    <t>中国大陆</t>
  </si>
  <si>
    <t>在职</t>
  </si>
  <si>
    <t>user</t>
  </si>
  <si>
    <t>北京市</t>
  </si>
  <si>
    <t>中国台湾</t>
  </si>
  <si>
    <t>不在职</t>
  </si>
  <si>
    <t>b_admin</t>
  </si>
  <si>
    <t>天津市</t>
  </si>
  <si>
    <t>东南亚</t>
  </si>
  <si>
    <t>a_admin</t>
  </si>
  <si>
    <t>河北省</t>
  </si>
  <si>
    <t>美国</t>
  </si>
  <si>
    <t>山西省</t>
  </si>
  <si>
    <t>欧洲</t>
  </si>
  <si>
    <t>内蒙古自治区</t>
  </si>
  <si>
    <t>其他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</si>
  <si>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</si>
  <si>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</si>
  <si>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</si>
  <si>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</si>
  <si>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</si>
  <si>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</si>
  <si>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</si>
  <si>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</si>
  <si>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</si>
  <si>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</si>
  <si>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</si>
  <si>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</si>
  <si>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</si>
  <si>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</si>
  <si>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</si>
  <si>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</si>
  <si>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</si>
  <si>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</si>
  <si>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</si>
  <si>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</si>
  <si>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</si>
  <si>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</si>
  <si>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</si>
  <si>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</si>
  <si>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</si>
  <si>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</si>
  <si>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</si>
  <si>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</si>
  <si>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</si>
  <si>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张三</t>
  </si>
  <si>
    <t>Zhang San</t>
  </si>
  <si>
    <t>zhangsan@example.com</t>
  </si>
  <si>
    <t>13800138000</t>
  </si>
  <si>
    <t>1990-05-20</t>
  </si>
  <si>
    <t>李四</t>
  </si>
  <si>
    <t>lisi@example.com</t>
  </si>
  <si>
    <t>↑ 上面两行是示例，录入前请删除或替换成真实数据</t>
  </si>
  <si>
    <t>📌 填写提示
1. 生日、手机号 为非必填，可留空
2. 详细填写规则、部门 / 地区 / 省份可选值 → 见「填写说明」页
（表头：红=必填  橙=大陆/台湾必填  蓝=选填）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</si>
</sst>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D6608"/>
      <name val="Calibri"/>
      <family val="2"/>
      <scheme val="minor"/>
    </font>
    <font>
      <i/>
      <sz val="11"/>
      <color rgb="FF7F8C8D"/>
      <name val="Calibri"/>
      <family val="2"/>
      <scheme val="minor"/>
    </font>
    <font>
      <i/>
      <sz val="11"/>
      <color rgb="FFC0392B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6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6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7.7109375" customWidth="1"/>
    <col min="4" max="4" width="10.7109375" customWidth="1"/>
    <col min="5" max="5" width="16.7109375" customWidth="1"/>
    <col min="6" max="6" width="14.7109375" customWidth="1"/>
    <col min="7" max="7" width="24.7109375" customWidth="1"/>
    <col min="8" max="8" width="13.7109375" customWidth="1"/>
    <col min="9" max="9" width="12.7109375" customWidth="1"/>
    <col min="10" max="10" width="9.7109375" customWidth="1"/>
    <col min="12" max="15" width="15.7109375" customWidth="1"/>
  </cols>
  <sheetData>
    <row r="1" spans="1:15" ht="22" customHeight="1">
      <c r="A1" s="1" t="s">
        <v>4</v>
      </c>
      <c r="B1" s="2" t="s">
        <v>7</v>
      </c>
      <c r="C1" s="2" t="s">
        <v>10</v>
      </c>
      <c r="D1" s="2" t="s">
        <v>12</v>
      </c>
      <c r="E1" s="3" t="s">
        <v>14</v>
      </c>
      <c r="F1" s="1" t="s">
        <v>17</v>
      </c>
      <c r="G1" s="1" t="s">
        <v>19</v>
      </c>
      <c r="H1" s="2" t="s">
        <v>21</v>
      </c>
      <c r="I1" s="2" t="s">
        <v>23</v>
      </c>
      <c r="J1" s="2" t="s">
        <v>25</v>
      </c>
      <c r="L1" s="4" t="s">
        <v>114</v>
      </c>
      <c r="M1" s="4"/>
      <c r="N1" s="4"/>
      <c r="O1" s="4"/>
    </row>
    <row r="2" spans="1:15">
      <c r="A2" s="5" t="s">
        <v>106</v>
      </c>
      <c r="B2" s="5" t="s">
        <v>107</v>
      </c>
      <c r="C2" s="5" t="s">
        <v>62</v>
      </c>
      <c r="D2" s="5" t="s">
        <v>61</v>
      </c>
      <c r="E2" s="5" t="s">
        <v>77</v>
      </c>
      <c r="F2" s="5" t="s">
        <v>58</v>
      </c>
      <c r="G2" s="5" t="s">
        <v>108</v>
      </c>
      <c r="H2" s="5" t="s">
        <v>109</v>
      </c>
      <c r="I2" s="5" t="s">
        <v>110</v>
      </c>
      <c r="J2" s="5" t="s">
        <v>63</v>
      </c>
      <c r="L2" s="4"/>
      <c r="M2" s="4"/>
      <c r="N2" s="4"/>
      <c r="O2" s="4"/>
    </row>
    <row r="3" spans="1:15">
      <c r="A3" s="5" t="s">
        <v>111</v>
      </c>
      <c r="B3" s="5"/>
      <c r="C3" s="5" t="s">
        <v>62</v>
      </c>
      <c r="D3" s="5" t="s">
        <v>61</v>
      </c>
      <c r="E3" s="5" t="s">
        <v>90</v>
      </c>
      <c r="F3" s="5" t="s">
        <v>48</v>
      </c>
      <c r="G3" s="5" t="s">
        <v>112</v>
      </c>
      <c r="H3" s="5"/>
      <c r="I3" s="5"/>
      <c r="J3" s="5" t="s">
        <v>63</v>
      </c>
      <c r="L3" s="4"/>
      <c r="M3" s="4"/>
      <c r="N3" s="4"/>
      <c r="O3" s="4"/>
    </row>
    <row r="4" spans="1:15">
      <c r="A4" s="6" t="s">
        <v>113</v>
      </c>
      <c r="L4" s="4"/>
      <c r="M4" s="4"/>
      <c r="N4" s="4"/>
      <c r="O4" s="4"/>
    </row>
    <row r="5" spans="1:15">
      <c r="L5" s="4"/>
      <c r="M5" s="4"/>
      <c r="N5" s="4"/>
      <c r="O5" s="4"/>
    </row>
  </sheetData>
  <mergeCells count="1">
    <mergeCell ref="L1:O5"/>
  </mergeCells>
  <dataValidations count="5">
    <dataValidation type="list" allowBlank="1" showInputMessage="1" showErrorMessage="1" sqref="C2:C501">
      <formula1>'填写说明'!$B$34:$B$35</formula1>
    </dataValidation>
    <dataValidation type="list" allowBlank="1" showInputMessage="1" showErrorMessage="1" sqref="D2:D501">
      <formula1>'填写说明'!$A$34:$A$39</formula1>
    </dataValidation>
    <dataValidation type="list" allowBlank="1" showInputMessage="1" showErrorMessage="1" sqref="E2:E501">
      <formula1>'填写说明'!$D$34:$D$67</formula1>
    </dataValidation>
    <dataValidation type="list" allowBlank="1" showInputMessage="1" showErrorMessage="1" sqref="F2:F501">
      <formula1>'填写说明'!$A$16:$A$30</formula1>
    </dataValidation>
    <dataValidation type="list" allowBlank="1" showInputMessage="1" showErrorMessage="1" sqref="J2:J501">
      <formula1>'填写说明'!$C$34:$C$36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cols>
    <col min="1" max="1" width="14.7109375" customWidth="1"/>
    <col min="2" max="2" width="16.7109375" customWidth="1"/>
    <col min="3" max="3" width="54.7109375" customWidth="1"/>
    <col min="5" max="8" width="14.7109375" customWidth="1"/>
  </cols>
  <sheetData>
    <row r="1" spans="1:3">
      <c r="A1" s="7" t="s">
        <v>0</v>
      </c>
    </row>
    <row r="2" spans="1:3">
      <c r="A2" s="8" t="s">
        <v>1</v>
      </c>
      <c r="B2" s="8" t="s">
        <v>2</v>
      </c>
      <c r="C2" s="8" t="s">
        <v>3</v>
      </c>
    </row>
    <row r="3" spans="1:3">
      <c r="A3" s="9" t="s">
        <v>4</v>
      </c>
      <c r="B3" s="9" t="s">
        <v>5</v>
      </c>
      <c r="C3" s="10" t="s">
        <v>6</v>
      </c>
    </row>
    <row r="4" spans="1:3">
      <c r="A4" s="9" t="s">
        <v>7</v>
      </c>
      <c r="B4" s="9" t="s">
        <v>8</v>
      </c>
      <c r="C4" s="10" t="s">
        <v>9</v>
      </c>
    </row>
    <row r="5" spans="1:3">
      <c r="A5" s="9" t="s">
        <v>10</v>
      </c>
      <c r="B5" s="9" t="s">
        <v>8</v>
      </c>
      <c r="C5" s="10" t="s">
        <v>11</v>
      </c>
    </row>
    <row r="6" spans="1:3">
      <c r="A6" s="9" t="s">
        <v>12</v>
      </c>
      <c r="B6" s="9" t="s">
        <v>8</v>
      </c>
      <c r="C6" s="10" t="s">
        <v>13</v>
      </c>
    </row>
    <row r="7" spans="1:3">
      <c r="A7" s="9" t="s">
        <v>14</v>
      </c>
      <c r="B7" s="9" t="s">
        <v>15</v>
      </c>
      <c r="C7" s="10" t="s">
        <v>16</v>
      </c>
    </row>
    <row r="8" spans="1:3">
      <c r="A8" s="9" t="s">
        <v>17</v>
      </c>
      <c r="B8" s="9" t="s">
        <v>5</v>
      </c>
      <c r="C8" s="10" t="s">
        <v>18</v>
      </c>
    </row>
    <row r="9" spans="1:3">
      <c r="A9" s="9" t="s">
        <v>19</v>
      </c>
      <c r="B9" s="9" t="s">
        <v>5</v>
      </c>
      <c r="C9" s="10" t="s">
        <v>20</v>
      </c>
    </row>
    <row r="10" spans="1:3">
      <c r="A10" s="9" t="s">
        <v>21</v>
      </c>
      <c r="B10" s="9" t="s">
        <v>8</v>
      </c>
      <c r="C10" s="10" t="s">
        <v>22</v>
      </c>
    </row>
    <row r="11" spans="1:3">
      <c r="A11" s="9" t="s">
        <v>23</v>
      </c>
      <c r="B11" s="9" t="s">
        <v>8</v>
      </c>
      <c r="C11" s="10" t="s">
        <v>24</v>
      </c>
    </row>
    <row r="12" spans="1:3">
      <c r="A12" s="9" t="s">
        <v>25</v>
      </c>
      <c r="B12" s="9" t="s">
        <v>8</v>
      </c>
      <c r="C12" s="10" t="s">
        <v>26</v>
      </c>
    </row>
    <row r="14" spans="1:3">
      <c r="A14" s="7" t="s">
        <v>27</v>
      </c>
    </row>
    <row r="15" spans="1:3">
      <c r="A15" s="8" t="s">
        <v>28</v>
      </c>
      <c r="B15" s="8" t="s">
        <v>29</v>
      </c>
    </row>
    <row r="16" spans="1:3">
      <c r="A16" s="9" t="s">
        <v>30</v>
      </c>
      <c r="B16" s="9" t="s">
        <v>31</v>
      </c>
    </row>
    <row r="17" spans="1:2">
      <c r="A17" s="9" t="s">
        <v>32</v>
      </c>
      <c r="B17" s="9" t="s">
        <v>33</v>
      </c>
    </row>
    <row r="18" spans="1:2">
      <c r="A18" s="9" t="s">
        <v>34</v>
      </c>
      <c r="B18" s="9" t="s">
        <v>35</v>
      </c>
    </row>
    <row r="19" spans="1:2">
      <c r="A19" s="9" t="s">
        <v>36</v>
      </c>
      <c r="B19" s="9" t="s">
        <v>37</v>
      </c>
    </row>
    <row r="20" spans="1:2">
      <c r="A20" s="9" t="s">
        <v>38</v>
      </c>
      <c r="B20" s="9" t="s">
        <v>39</v>
      </c>
    </row>
    <row r="21" spans="1:2">
      <c r="A21" s="9" t="s">
        <v>40</v>
      </c>
      <c r="B21" s="9" t="s">
        <v>41</v>
      </c>
    </row>
    <row r="22" spans="1:2">
      <c r="A22" s="9" t="s">
        <v>42</v>
      </c>
      <c r="B22" s="9" t="s">
        <v>43</v>
      </c>
    </row>
    <row r="23" spans="1:2">
      <c r="A23" s="9" t="s">
        <v>44</v>
      </c>
      <c r="B23" s="9" t="s">
        <v>45</v>
      </c>
    </row>
    <row r="24" spans="1:2">
      <c r="A24" s="9" t="s">
        <v>46</v>
      </c>
      <c r="B24" s="9" t="s">
        <v>47</v>
      </c>
    </row>
    <row r="25" spans="1:2">
      <c r="A25" s="9" t="s">
        <v>48</v>
      </c>
      <c r="B25" s="9" t="s">
        <v>49</v>
      </c>
    </row>
    <row r="26" spans="1:2">
      <c r="A26" s="9" t="s">
        <v>50</v>
      </c>
      <c r="B26" s="9" t="s">
        <v>51</v>
      </c>
    </row>
    <row r="27" spans="1:2">
      <c r="A27" s="9" t="s">
        <v>52</v>
      </c>
      <c r="B27" s="9" t="s">
        <v>53</v>
      </c>
    </row>
    <row r="28" spans="1:2">
      <c r="A28" s="9" t="s">
        <v>54</v>
      </c>
      <c r="B28" s="9" t="s">
        <v>55</v>
      </c>
    </row>
    <row r="29" spans="1:2">
      <c r="A29" s="9" t="s">
        <v>56</v>
      </c>
      <c r="B29" s="9" t="s">
        <v>57</v>
      </c>
    </row>
    <row r="30" spans="1:2">
      <c r="A30" s="9" t="s">
        <v>58</v>
      </c>
      <c r="B30" s="9" t="s">
        <v>59</v>
      </c>
    </row>
    <row r="32" spans="1:2">
      <c r="A32" s="7" t="s">
        <v>60</v>
      </c>
    </row>
    <row r="33" spans="1:4">
      <c r="A33" s="11" t="s">
        <v>12</v>
      </c>
      <c r="B33" s="11" t="s">
        <v>10</v>
      </c>
      <c r="C33" s="11" t="s">
        <v>25</v>
      </c>
      <c r="D33" s="11" t="s">
        <v>14</v>
      </c>
    </row>
    <row r="34" spans="1:4">
      <c r="A34" s="9" t="s">
        <v>61</v>
      </c>
      <c r="B34" s="9" t="s">
        <v>62</v>
      </c>
      <c r="C34" s="9" t="s">
        <v>63</v>
      </c>
      <c r="D34" s="9" t="s">
        <v>64</v>
      </c>
    </row>
    <row r="35" spans="1:4">
      <c r="A35" s="9" t="s">
        <v>65</v>
      </c>
      <c r="B35" s="9" t="s">
        <v>66</v>
      </c>
      <c r="C35" s="9" t="s">
        <v>67</v>
      </c>
      <c r="D35" s="9" t="s">
        <v>68</v>
      </c>
    </row>
    <row r="36" spans="1:4">
      <c r="A36" s="9" t="s">
        <v>69</v>
      </c>
      <c r="C36" s="9" t="s">
        <v>70</v>
      </c>
      <c r="D36" s="9" t="s">
        <v>71</v>
      </c>
    </row>
    <row r="37" spans="1:4">
      <c r="A37" s="9" t="s">
        <v>72</v>
      </c>
      <c r="D37" s="9" t="s">
        <v>73</v>
      </c>
    </row>
    <row r="38" spans="1:4">
      <c r="A38" s="9" t="s">
        <v>74</v>
      </c>
      <c r="D38" s="9" t="s">
        <v>75</v>
      </c>
    </row>
    <row r="39" spans="1:4">
      <c r="A39" s="9" t="s">
        <v>76</v>
      </c>
      <c r="D39" s="9" t="s">
        <v>77</v>
      </c>
    </row>
    <row r="40" spans="1:4">
      <c r="D40" s="9" t="s">
        <v>78</v>
      </c>
    </row>
    <row r="41" spans="1:4">
      <c r="D41" s="9" t="s">
        <v>79</v>
      </c>
    </row>
    <row r="42" spans="1:4">
      <c r="D42" s="9" t="s">
        <v>80</v>
      </c>
    </row>
    <row r="43" spans="1:4">
      <c r="D43" s="9" t="s">
        <v>81</v>
      </c>
    </row>
    <row r="44" spans="1:4">
      <c r="D44" s="9" t="s">
        <v>82</v>
      </c>
    </row>
    <row r="45" spans="1:4">
      <c r="D45" s="9" t="s">
        <v>83</v>
      </c>
    </row>
    <row r="46" spans="1:4">
      <c r="D46" s="9" t="s">
        <v>84</v>
      </c>
    </row>
    <row r="47" spans="1:4">
      <c r="D47" s="9" t="s">
        <v>85</v>
      </c>
    </row>
    <row r="48" spans="1:4">
      <c r="D48" s="9" t="s">
        <v>86</v>
      </c>
    </row>
    <row r="49" spans="4:4">
      <c r="D49" s="9" t="s">
        <v>87</v>
      </c>
    </row>
    <row r="50" spans="4:4">
      <c r="D50" s="9" t="s">
        <v>88</v>
      </c>
    </row>
    <row r="51" spans="4:4">
      <c r="D51" s="9" t="s">
        <v>89</v>
      </c>
    </row>
    <row r="52" spans="4:4">
      <c r="D52" s="9" t="s">
        <v>90</v>
      </c>
    </row>
    <row r="53" spans="4:4">
      <c r="D53" s="9" t="s">
        <v>91</v>
      </c>
    </row>
    <row r="54" spans="4:4">
      <c r="D54" s="9" t="s">
        <v>92</v>
      </c>
    </row>
    <row r="55" spans="4:4">
      <c r="D55" s="9" t="s">
        <v>93</v>
      </c>
    </row>
    <row r="56" spans="4:4">
      <c r="D56" s="9" t="s">
        <v>94</v>
      </c>
    </row>
    <row r="57" spans="4:4">
      <c r="D57" s="9" t="s">
        <v>95</v>
      </c>
    </row>
    <row r="58" spans="4:4">
      <c r="D58" s="9" t="s">
        <v>96</v>
      </c>
    </row>
    <row r="59" spans="4:4">
      <c r="D59" s="9" t="s">
        <v>97</v>
      </c>
    </row>
    <row r="60" spans="4:4">
      <c r="D60" s="9" t="s">
        <v>98</v>
      </c>
    </row>
    <row r="61" spans="4:4">
      <c r="D61" s="9" t="s">
        <v>99</v>
      </c>
    </row>
    <row r="62" spans="4:4">
      <c r="D62" s="9" t="s">
        <v>100</v>
      </c>
    </row>
    <row r="63" spans="4:4">
      <c r="D63" s="9" t="s">
        <v>101</v>
      </c>
    </row>
    <row r="64" spans="4:4">
      <c r="D64" s="9" t="s">
        <v>102</v>
      </c>
    </row>
    <row r="65" spans="4:4">
      <c r="D65" s="9" t="s">
        <v>103</v>
      </c>
    </row>
    <row r="66" spans="4:4">
      <c r="D66" s="9" t="s">
        <v>104</v>
      </c>
    </row>
    <row r="67" spans="4:4">
      <c r="D67" s="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志愿者名单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2026-07-17T22:03:13Z</dcterms:created>
  <dcterms:modified xsi:type="dcterms:W3CDTF">2026-07-17T22:03:13Z</dcterms:modified>
</cp:coreProperties>
</file>