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7667\Desktop\"/>
    </mc:Choice>
  </mc:AlternateContent>
  <xr:revisionPtr revIDLastSave="0" documentId="13_ncr:1_{AC8234B0-D4E1-4299-99A6-3A30E3B685FD}" xr6:coauthVersionLast="47" xr6:coauthVersionMax="47" xr10:uidLastSave="{00000000-0000-0000-0000-000000000000}"/>
  <bookViews>
    <workbookView xWindow="2415" yWindow="1815" windowWidth="15375" windowHeight="12840" activeTab="1" xr2:uid="{00000000-000D-0000-FFFF-FFFF00000000}"/>
  </bookViews>
  <sheets>
    <sheet name="手机销售" sheetId="1" r:id="rId1"/>
    <sheet name="学生操作区" sheetId="3" r:id="rId2"/>
  </sheets>
  <definedNames>
    <definedName name="切片器_城市">#N/A</definedName>
  </definedNames>
  <calcPr calcId="162913"/>
  <pivotCaches>
    <pivotCache cacheId="6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<sst xmlns="http://schemas.openxmlformats.org/spreadsheetml/2006/main" count="5856" uniqueCount="28">
  <si>
    <t>凤丹</t>
  </si>
  <si>
    <t>秦芳轩</t>
  </si>
  <si>
    <t>卫权庆</t>
  </si>
  <si>
    <t>魏慧吉</t>
  </si>
  <si>
    <t>殷鹤</t>
  </si>
  <si>
    <t>IPHONE</t>
  </si>
  <si>
    <t>OPPO</t>
  </si>
  <si>
    <t>VIVO</t>
  </si>
  <si>
    <t>三星</t>
  </si>
  <si>
    <t>小米</t>
  </si>
  <si>
    <t>销售月</t>
  </si>
  <si>
    <t>城市</t>
  </si>
  <si>
    <t>销售员</t>
  </si>
  <si>
    <t>品牌</t>
  </si>
  <si>
    <t>销量</t>
  </si>
  <si>
    <t>深圳</t>
  </si>
  <si>
    <t>华为</t>
  </si>
  <si>
    <t>上海</t>
  </si>
  <si>
    <t>武汉</t>
  </si>
  <si>
    <t>天津</t>
  </si>
  <si>
    <t>广州</t>
  </si>
  <si>
    <t>李二牛</t>
  </si>
  <si>
    <t>北京</t>
  </si>
  <si>
    <t>查看各城市手机销量业绩</t>
    <phoneticPr fontId="1" type="noConversion"/>
  </si>
  <si>
    <t>殷鹤</t>
    <phoneticPr fontId="1" type="noConversion"/>
  </si>
  <si>
    <t>行标签</t>
  </si>
  <si>
    <t>总计</t>
  </si>
  <si>
    <t>求和项:销量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</si>
</sst>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思源黑体 CN Regular"/>
      <family val="2"/>
      <charset val="134"/>
    </font>
    <font>
      <b/>
      <sz val="18"/>
      <color theme="0"/>
      <name val="思源黑体 CN Bold"/>
      <family val="2"/>
      <charset val="134"/>
    </font>
    <font>
      <b/>
      <sz val="16"/>
      <color theme="0"/>
      <name val="思源黑体 CN Bold"/>
      <family val="2"/>
      <charset val="134"/>
    </font>
    <font>
      <b/>
      <sz val="14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4B56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4" fillId="2" borderId="0" xfId="0" applyFont="1" applyFill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4B5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[各地区手机销量学生素材.xlsx]学生操作区!数据透视表2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学生操作区!$B$3</c:f>
              <c:strCache>
                <c:ptCount val="1"/>
                <c:pt idx="0">
                  <c:v>汇总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学生操作区!$A$4:$A$10</c:f>
              <c:strCache>
                <c:ptCount val="6"/>
                <c:pt idx="0">
                  <c:v>凤丹</c:v>
                </c:pt>
                <c:pt idx="1">
                  <c:v>李二牛</c:v>
                </c:pt>
                <c:pt idx="2">
                  <c:v>秦芳轩</c:v>
                </c:pt>
                <c:pt idx="3">
                  <c:v>卫权庆</c:v>
                </c:pt>
                <c:pt idx="4">
                  <c:v>魏慧吉</c:v>
                </c:pt>
                <c:pt idx="5">
                  <c:v>殷鹤</c:v>
                </c:pt>
              </c:strCache>
            </c:strRef>
          </c:cat>
          <c:val>
            <c:numRef>
              <c:f>学生操作区!$B$4:$B$10</c:f>
              <c:numCache>
                <c:formatCode>General</c:formatCode>
                <c:ptCount val="6"/>
                <c:pt idx="0">
                  <c:v>556955</c:v>
                </c:pt>
                <c:pt idx="1">
                  <c:v>599290</c:v>
                </c:pt>
                <c:pt idx="2">
                  <c:v>591405</c:v>
                </c:pt>
                <c:pt idx="3">
                  <c:v>543795</c:v>
                </c:pt>
                <c:pt idx="4">
                  <c:v>569419</c:v>
                </c:pt>
                <c:pt idx="5">
                  <c:v>588091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C-4B7A-AD7C-AF0309AD4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7889840"/>
        <c:axId val="677892464"/>
      </c:barChart>
      <c:catAx>
        <c:axId val="67788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892464"/>
        <c:crosses val="autoZero"/>
        <c:auto val="1"/>
        <c:lblAlgn val="ctr"/>
        <c:lblOffset val="100"/>
        <c:noMultiLvlLbl val="0"/>
      </c:catAx>
      <c:valAx>
        <c:axId val="67789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88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[各地区手机销量学生素材.xlsx]学生操作区!数据透视表3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学生操作区!$B$24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学生操作区!$A$25:$A$31</c:f>
              <c:strCache>
                <c:ptCount val="6"/>
                <c:pt idx="0">
                  <c:v>IPHONE</c:v>
                </c:pt>
                <c:pt idx="1">
                  <c:v>OPPO</c:v>
                </c:pt>
                <c:pt idx="2">
                  <c:v>VIVO</c:v>
                </c:pt>
                <c:pt idx="3">
                  <c:v>华为</c:v>
                </c:pt>
                <c:pt idx="4">
                  <c:v>三星</c:v>
                </c:pt>
                <c:pt idx="5">
                  <c:v>小米</c:v>
                </c:pt>
              </c:strCache>
            </c:strRef>
          </c:cat>
          <c:val>
            <c:numRef>
              <c:f>学生操作区!$B$25:$B$31</c:f>
              <c:numCache>
                <c:formatCode>General</c:formatCode>
                <c:ptCount val="6"/>
                <c:pt idx="0">
                  <c:v>541408</c:v>
                </c:pt>
                <c:pt idx="1">
                  <c:v>623151</c:v>
                </c:pt>
                <c:pt idx="2">
                  <c:v>601362</c:v>
                </c:pt>
                <c:pt idx="3">
                  <c:v>551141</c:v>
                </c:pt>
                <c:pt idx="4">
                  <c:v>595724</c:v>
                </c:pt>
                <c:pt idx="5">
                  <c:v>536169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A-4DC2-A750-8507823F4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334575</xdr:colOff>
      <xdr:row>2</xdr:row>
      <xdr:rowOff>44822</xdr:rowOff>
    </xdr:from>
    <xdr:to>
      <xdr:col>12</xdr:col>
      <xdr:colOff>80762</xdr:colOff>
      <xdr:row>12</xdr:row>
      <xdr:rowOff>112858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城市">
              <a:extLst>
                <a:ext uri="{FF2B5EF4-FFF2-40B4-BE49-F238E27FC236}">
                  <a16:creationId xmlns:a16="http://schemas.microsoft.com/office/drawing/2014/main" id="{CCE7DF5F-B852-1CC8-1F5B-43B55458B1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城市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21718" y="480251"/>
              <a:ext cx="2467615" cy="19458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2</xdr:col>
      <xdr:colOff>80042</xdr:colOff>
      <xdr:row>2</xdr:row>
      <xdr:rowOff>16328</xdr:rowOff>
    </xdr:from>
    <xdr:to>
      <xdr:col>8</xdr:col>
      <xdr:colOff>319367</xdr:colOff>
      <xdr:row>16</xdr:row>
      <xdr:rowOff>138152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30A55E8-91F6-D66B-867E-FFC0238CE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69635</xdr:colOff>
      <xdr:row>16</xdr:row>
      <xdr:rowOff>159600</xdr:rowOff>
    </xdr:from>
    <xdr:to>
      <xdr:col>8</xdr:col>
      <xdr:colOff>308960</xdr:colOff>
      <xdr:row>32</xdr:row>
      <xdr:rowOff>36496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B411A10-F0F4-C32B-9BDD-1D40CC0CA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李小白" refreshedDate="44978.560645833335" createdVersion="8" refreshedVersion="8" minRefreshableVersion="3" recordCount="1944" xr:uid="{641AF586-6E89-428E-B646-35A4856AD822}">
  <cacheSource type="worksheet">
    <worksheetSource ref="A1:E1945" sheet="手机销售"/>
  </cacheSource>
  <cacheFields count="5">
    <cacheField name="销售月" numFmtId="0">
      <sharedItems containsSemiMixedTypes="0" containsString="0" containsNumber="1" containsInteger="1" minValue="202001" maxValue="202009"/>
    </cacheField>
    <cacheField name="城市" numFmtId="0">
      <sharedItems count="6">
        <s v="深圳"/>
        <s v="上海"/>
        <s v="武汉"/>
        <s v="天津"/>
        <s v="广州"/>
        <s v="北京"/>
      </sharedItems>
    </cacheField>
    <cacheField name="销售员" numFmtId="0">
      <sharedItems count="6">
        <s v="魏慧吉"/>
        <s v="凤丹"/>
        <s v="秦芳轩"/>
        <s v="李二牛"/>
        <s v="殷鹤"/>
        <s v="卫权庆"/>
      </sharedItems>
    </cacheField>
    <cacheField name="品牌" numFmtId="0">
      <sharedItems count="6">
        <s v="华为"/>
        <s v="小米"/>
        <s v="OPPO"/>
        <s v="VIVO"/>
        <s v="IPHONE"/>
        <s v="三星"/>
      </sharedItems>
    </cacheField>
    <cacheField name="销量" numFmtId="0">
      <sharedItems containsSemiMixedTypes="0" containsString="0" containsNumber="1" containsInteger="1" minValue="105" maxValue="19992"/>
    </cacheField>
  </cacheFields>
  <extLst>
    <ext xmlns:x14="http://schemas.microsoft.com/office/spreadsheetml/2009/9/main" uri="{725AE2AE-9491-48be-B2B4-4EB974FC3084}">
      <x14:pivotCacheDefinition pivotCacheId="85882449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4">
  <r>
    <n v="202007"/>
    <x v="0"/>
    <x v="0"/>
    <x v="0"/>
    <n v="2621"/>
  </r>
  <r>
    <n v="202009"/>
    <x v="1"/>
    <x v="1"/>
    <x v="1"/>
    <n v="17826"/>
  </r>
  <r>
    <n v="202008"/>
    <x v="0"/>
    <x v="2"/>
    <x v="2"/>
    <n v="2354"/>
  </r>
  <r>
    <n v="202005"/>
    <x v="2"/>
    <x v="0"/>
    <x v="0"/>
    <n v="12325"/>
  </r>
  <r>
    <n v="202007"/>
    <x v="0"/>
    <x v="2"/>
    <x v="3"/>
    <n v="13679"/>
  </r>
  <r>
    <n v="202004"/>
    <x v="3"/>
    <x v="0"/>
    <x v="2"/>
    <n v="7926"/>
  </r>
  <r>
    <n v="202002"/>
    <x v="4"/>
    <x v="1"/>
    <x v="1"/>
    <n v="10104"/>
  </r>
  <r>
    <n v="202003"/>
    <x v="0"/>
    <x v="3"/>
    <x v="1"/>
    <n v="9800"/>
  </r>
  <r>
    <n v="202005"/>
    <x v="1"/>
    <x v="0"/>
    <x v="0"/>
    <n v="13921"/>
  </r>
  <r>
    <n v="202001"/>
    <x v="2"/>
    <x v="1"/>
    <x v="4"/>
    <n v="11091"/>
  </r>
  <r>
    <n v="202009"/>
    <x v="3"/>
    <x v="3"/>
    <x v="2"/>
    <n v="2199"/>
  </r>
  <r>
    <n v="202002"/>
    <x v="2"/>
    <x v="1"/>
    <x v="1"/>
    <n v="19369"/>
  </r>
  <r>
    <n v="202005"/>
    <x v="0"/>
    <x v="4"/>
    <x v="1"/>
    <n v="8959"/>
  </r>
  <r>
    <n v="202007"/>
    <x v="4"/>
    <x v="1"/>
    <x v="0"/>
    <n v="3085"/>
  </r>
  <r>
    <n v="202001"/>
    <x v="2"/>
    <x v="0"/>
    <x v="5"/>
    <n v="19559"/>
  </r>
  <r>
    <n v="202009"/>
    <x v="5"/>
    <x v="5"/>
    <x v="0"/>
    <n v="11773"/>
  </r>
  <r>
    <n v="202004"/>
    <x v="3"/>
    <x v="2"/>
    <x v="5"/>
    <n v="10734"/>
  </r>
  <r>
    <n v="202005"/>
    <x v="5"/>
    <x v="4"/>
    <x v="2"/>
    <n v="5989"/>
  </r>
  <r>
    <n v="202001"/>
    <x v="3"/>
    <x v="2"/>
    <x v="2"/>
    <n v="5355"/>
  </r>
  <r>
    <n v="202006"/>
    <x v="4"/>
    <x v="3"/>
    <x v="4"/>
    <n v="12296"/>
  </r>
  <r>
    <n v="202001"/>
    <x v="1"/>
    <x v="2"/>
    <x v="5"/>
    <n v="1445"/>
  </r>
  <r>
    <n v="202009"/>
    <x v="0"/>
    <x v="4"/>
    <x v="1"/>
    <n v="13947"/>
  </r>
  <r>
    <n v="202005"/>
    <x v="2"/>
    <x v="1"/>
    <x v="2"/>
    <n v="15453"/>
  </r>
  <r>
    <n v="202003"/>
    <x v="1"/>
    <x v="4"/>
    <x v="1"/>
    <n v="19360"/>
  </r>
  <r>
    <n v="202003"/>
    <x v="3"/>
    <x v="0"/>
    <x v="4"/>
    <n v="6993"/>
  </r>
  <r>
    <n v="202003"/>
    <x v="4"/>
    <x v="2"/>
    <x v="4"/>
    <n v="8346"/>
  </r>
  <r>
    <n v="202006"/>
    <x v="3"/>
    <x v="1"/>
    <x v="3"/>
    <n v="17415"/>
  </r>
  <r>
    <n v="202001"/>
    <x v="4"/>
    <x v="0"/>
    <x v="5"/>
    <n v="14078"/>
  </r>
  <r>
    <n v="202007"/>
    <x v="5"/>
    <x v="3"/>
    <x v="5"/>
    <n v="885"/>
  </r>
  <r>
    <n v="202002"/>
    <x v="0"/>
    <x v="5"/>
    <x v="0"/>
    <n v="6596"/>
  </r>
  <r>
    <n v="202004"/>
    <x v="1"/>
    <x v="5"/>
    <x v="4"/>
    <n v="12901"/>
  </r>
  <r>
    <n v="202008"/>
    <x v="1"/>
    <x v="3"/>
    <x v="4"/>
    <n v="2975"/>
  </r>
  <r>
    <n v="202005"/>
    <x v="2"/>
    <x v="4"/>
    <x v="1"/>
    <n v="15511"/>
  </r>
  <r>
    <n v="202007"/>
    <x v="4"/>
    <x v="3"/>
    <x v="1"/>
    <n v="19815"/>
  </r>
  <r>
    <n v="202009"/>
    <x v="4"/>
    <x v="1"/>
    <x v="0"/>
    <n v="15947"/>
  </r>
  <r>
    <n v="202007"/>
    <x v="0"/>
    <x v="0"/>
    <x v="4"/>
    <n v="16153"/>
  </r>
  <r>
    <n v="202003"/>
    <x v="0"/>
    <x v="5"/>
    <x v="5"/>
    <n v="431"/>
  </r>
  <r>
    <n v="202005"/>
    <x v="4"/>
    <x v="1"/>
    <x v="2"/>
    <n v="7541"/>
  </r>
  <r>
    <n v="202008"/>
    <x v="5"/>
    <x v="5"/>
    <x v="2"/>
    <n v="3781"/>
  </r>
  <r>
    <n v="202003"/>
    <x v="3"/>
    <x v="1"/>
    <x v="2"/>
    <n v="4465"/>
  </r>
  <r>
    <n v="202009"/>
    <x v="5"/>
    <x v="4"/>
    <x v="0"/>
    <n v="3101"/>
  </r>
  <r>
    <n v="202004"/>
    <x v="0"/>
    <x v="0"/>
    <x v="2"/>
    <n v="19970"/>
  </r>
  <r>
    <n v="202002"/>
    <x v="3"/>
    <x v="3"/>
    <x v="2"/>
    <n v="2229"/>
  </r>
  <r>
    <n v="202008"/>
    <x v="0"/>
    <x v="5"/>
    <x v="4"/>
    <n v="14525"/>
  </r>
  <r>
    <n v="202003"/>
    <x v="1"/>
    <x v="1"/>
    <x v="5"/>
    <n v="9835"/>
  </r>
  <r>
    <n v="202006"/>
    <x v="2"/>
    <x v="5"/>
    <x v="3"/>
    <n v="8241"/>
  </r>
  <r>
    <n v="202001"/>
    <x v="2"/>
    <x v="2"/>
    <x v="3"/>
    <n v="6174"/>
  </r>
  <r>
    <n v="202004"/>
    <x v="0"/>
    <x v="3"/>
    <x v="2"/>
    <n v="9970"/>
  </r>
  <r>
    <n v="202005"/>
    <x v="5"/>
    <x v="3"/>
    <x v="0"/>
    <n v="12624"/>
  </r>
  <r>
    <n v="202003"/>
    <x v="4"/>
    <x v="1"/>
    <x v="1"/>
    <n v="7334"/>
  </r>
  <r>
    <n v="202001"/>
    <x v="4"/>
    <x v="0"/>
    <x v="4"/>
    <n v="15156"/>
  </r>
  <r>
    <n v="202004"/>
    <x v="4"/>
    <x v="5"/>
    <x v="2"/>
    <n v="13332"/>
  </r>
  <r>
    <n v="202009"/>
    <x v="4"/>
    <x v="2"/>
    <x v="0"/>
    <n v="5715"/>
  </r>
  <r>
    <n v="202001"/>
    <x v="0"/>
    <x v="2"/>
    <x v="4"/>
    <n v="8914"/>
  </r>
  <r>
    <n v="202003"/>
    <x v="3"/>
    <x v="2"/>
    <x v="4"/>
    <n v="6980"/>
  </r>
  <r>
    <n v="202008"/>
    <x v="5"/>
    <x v="4"/>
    <x v="0"/>
    <n v="17288"/>
  </r>
  <r>
    <n v="202009"/>
    <x v="4"/>
    <x v="3"/>
    <x v="2"/>
    <n v="1265"/>
  </r>
  <r>
    <n v="202005"/>
    <x v="5"/>
    <x v="5"/>
    <x v="4"/>
    <n v="4387"/>
  </r>
  <r>
    <n v="202008"/>
    <x v="3"/>
    <x v="4"/>
    <x v="4"/>
    <n v="1903"/>
  </r>
  <r>
    <n v="202004"/>
    <x v="3"/>
    <x v="4"/>
    <x v="4"/>
    <n v="10120"/>
  </r>
  <r>
    <n v="202003"/>
    <x v="2"/>
    <x v="0"/>
    <x v="5"/>
    <n v="11748"/>
  </r>
  <r>
    <n v="202001"/>
    <x v="5"/>
    <x v="5"/>
    <x v="4"/>
    <n v="7934"/>
  </r>
  <r>
    <n v="202001"/>
    <x v="0"/>
    <x v="1"/>
    <x v="1"/>
    <n v="6713"/>
  </r>
  <r>
    <n v="202006"/>
    <x v="5"/>
    <x v="4"/>
    <x v="4"/>
    <n v="9278"/>
  </r>
  <r>
    <n v="202007"/>
    <x v="4"/>
    <x v="5"/>
    <x v="0"/>
    <n v="11404"/>
  </r>
  <r>
    <n v="202008"/>
    <x v="0"/>
    <x v="1"/>
    <x v="0"/>
    <n v="12524"/>
  </r>
  <r>
    <n v="202003"/>
    <x v="2"/>
    <x v="0"/>
    <x v="2"/>
    <n v="8632"/>
  </r>
  <r>
    <n v="202003"/>
    <x v="0"/>
    <x v="0"/>
    <x v="2"/>
    <n v="13753"/>
  </r>
  <r>
    <n v="202002"/>
    <x v="0"/>
    <x v="3"/>
    <x v="0"/>
    <n v="15475"/>
  </r>
  <r>
    <n v="202003"/>
    <x v="0"/>
    <x v="0"/>
    <x v="5"/>
    <n v="19871"/>
  </r>
  <r>
    <n v="202008"/>
    <x v="2"/>
    <x v="4"/>
    <x v="3"/>
    <n v="2606"/>
  </r>
  <r>
    <n v="202003"/>
    <x v="1"/>
    <x v="0"/>
    <x v="3"/>
    <n v="447"/>
  </r>
  <r>
    <n v="202009"/>
    <x v="3"/>
    <x v="5"/>
    <x v="1"/>
    <n v="2692"/>
  </r>
  <r>
    <n v="202002"/>
    <x v="5"/>
    <x v="1"/>
    <x v="3"/>
    <n v="9724"/>
  </r>
  <r>
    <n v="202004"/>
    <x v="0"/>
    <x v="0"/>
    <x v="4"/>
    <n v="11836"/>
  </r>
  <r>
    <n v="202005"/>
    <x v="2"/>
    <x v="2"/>
    <x v="1"/>
    <n v="11522"/>
  </r>
  <r>
    <n v="202002"/>
    <x v="2"/>
    <x v="5"/>
    <x v="1"/>
    <n v="4233"/>
  </r>
  <r>
    <n v="202009"/>
    <x v="1"/>
    <x v="3"/>
    <x v="5"/>
    <n v="16064"/>
  </r>
  <r>
    <n v="202007"/>
    <x v="2"/>
    <x v="1"/>
    <x v="5"/>
    <n v="1864"/>
  </r>
  <r>
    <n v="202008"/>
    <x v="2"/>
    <x v="3"/>
    <x v="0"/>
    <n v="15959"/>
  </r>
  <r>
    <n v="202004"/>
    <x v="0"/>
    <x v="5"/>
    <x v="5"/>
    <n v="7558"/>
  </r>
  <r>
    <n v="202008"/>
    <x v="1"/>
    <x v="1"/>
    <x v="1"/>
    <n v="791"/>
  </r>
  <r>
    <n v="202008"/>
    <x v="1"/>
    <x v="3"/>
    <x v="1"/>
    <n v="11853"/>
  </r>
  <r>
    <n v="202002"/>
    <x v="3"/>
    <x v="2"/>
    <x v="5"/>
    <n v="18210"/>
  </r>
  <r>
    <n v="202009"/>
    <x v="5"/>
    <x v="5"/>
    <x v="4"/>
    <n v="8265"/>
  </r>
  <r>
    <n v="202008"/>
    <x v="0"/>
    <x v="4"/>
    <x v="3"/>
    <n v="786"/>
  </r>
  <r>
    <n v="202006"/>
    <x v="4"/>
    <x v="5"/>
    <x v="3"/>
    <n v="6902"/>
  </r>
  <r>
    <n v="202007"/>
    <x v="3"/>
    <x v="0"/>
    <x v="0"/>
    <n v="15675"/>
  </r>
  <r>
    <n v="202002"/>
    <x v="1"/>
    <x v="0"/>
    <x v="3"/>
    <n v="19690"/>
  </r>
  <r>
    <n v="202005"/>
    <x v="0"/>
    <x v="1"/>
    <x v="3"/>
    <n v="19617"/>
  </r>
  <r>
    <n v="202009"/>
    <x v="5"/>
    <x v="5"/>
    <x v="5"/>
    <n v="16860"/>
  </r>
  <r>
    <n v="202005"/>
    <x v="4"/>
    <x v="0"/>
    <x v="2"/>
    <n v="3437"/>
  </r>
  <r>
    <n v="202007"/>
    <x v="2"/>
    <x v="1"/>
    <x v="2"/>
    <n v="14777"/>
  </r>
  <r>
    <n v="202003"/>
    <x v="4"/>
    <x v="1"/>
    <x v="4"/>
    <n v="10393"/>
  </r>
  <r>
    <n v="202008"/>
    <x v="0"/>
    <x v="0"/>
    <x v="5"/>
    <n v="18014"/>
  </r>
  <r>
    <n v="202007"/>
    <x v="1"/>
    <x v="1"/>
    <x v="4"/>
    <n v="4746"/>
  </r>
  <r>
    <n v="202006"/>
    <x v="1"/>
    <x v="2"/>
    <x v="4"/>
    <n v="1101"/>
  </r>
  <r>
    <n v="202001"/>
    <x v="1"/>
    <x v="2"/>
    <x v="3"/>
    <n v="15736"/>
  </r>
  <r>
    <n v="202001"/>
    <x v="3"/>
    <x v="0"/>
    <x v="3"/>
    <n v="4974"/>
  </r>
  <r>
    <n v="202009"/>
    <x v="5"/>
    <x v="2"/>
    <x v="2"/>
    <n v="19976"/>
  </r>
  <r>
    <n v="202005"/>
    <x v="5"/>
    <x v="0"/>
    <x v="5"/>
    <n v="13331"/>
  </r>
  <r>
    <n v="202006"/>
    <x v="2"/>
    <x v="2"/>
    <x v="3"/>
    <n v="16274"/>
  </r>
  <r>
    <n v="202009"/>
    <x v="5"/>
    <x v="3"/>
    <x v="3"/>
    <n v="18533"/>
  </r>
  <r>
    <n v="202009"/>
    <x v="3"/>
    <x v="1"/>
    <x v="2"/>
    <n v="1161"/>
  </r>
  <r>
    <n v="202007"/>
    <x v="0"/>
    <x v="3"/>
    <x v="3"/>
    <n v="10325"/>
  </r>
  <r>
    <n v="202006"/>
    <x v="1"/>
    <x v="2"/>
    <x v="5"/>
    <n v="10629"/>
  </r>
  <r>
    <n v="202007"/>
    <x v="3"/>
    <x v="4"/>
    <x v="2"/>
    <n v="9559"/>
  </r>
  <r>
    <n v="202007"/>
    <x v="3"/>
    <x v="0"/>
    <x v="1"/>
    <n v="3542"/>
  </r>
  <r>
    <n v="202004"/>
    <x v="1"/>
    <x v="3"/>
    <x v="0"/>
    <n v="271"/>
  </r>
  <r>
    <n v="202006"/>
    <x v="2"/>
    <x v="1"/>
    <x v="1"/>
    <n v="11012"/>
  </r>
  <r>
    <n v="202006"/>
    <x v="5"/>
    <x v="2"/>
    <x v="1"/>
    <n v="10292"/>
  </r>
  <r>
    <n v="202006"/>
    <x v="3"/>
    <x v="4"/>
    <x v="0"/>
    <n v="14956"/>
  </r>
  <r>
    <n v="202005"/>
    <x v="0"/>
    <x v="1"/>
    <x v="4"/>
    <n v="2364"/>
  </r>
  <r>
    <n v="202003"/>
    <x v="0"/>
    <x v="3"/>
    <x v="5"/>
    <n v="15404"/>
  </r>
  <r>
    <n v="202004"/>
    <x v="1"/>
    <x v="0"/>
    <x v="5"/>
    <n v="18859"/>
  </r>
  <r>
    <n v="202008"/>
    <x v="4"/>
    <x v="4"/>
    <x v="3"/>
    <n v="18821"/>
  </r>
  <r>
    <n v="202007"/>
    <x v="2"/>
    <x v="4"/>
    <x v="1"/>
    <n v="14230"/>
  </r>
  <r>
    <n v="202009"/>
    <x v="3"/>
    <x v="4"/>
    <x v="4"/>
    <n v="17537"/>
  </r>
  <r>
    <n v="202009"/>
    <x v="2"/>
    <x v="5"/>
    <x v="5"/>
    <n v="16529"/>
  </r>
  <r>
    <n v="202008"/>
    <x v="1"/>
    <x v="5"/>
    <x v="2"/>
    <n v="17129"/>
  </r>
  <r>
    <n v="202004"/>
    <x v="2"/>
    <x v="0"/>
    <x v="3"/>
    <n v="5531"/>
  </r>
  <r>
    <n v="202005"/>
    <x v="2"/>
    <x v="4"/>
    <x v="0"/>
    <n v="3999"/>
  </r>
  <r>
    <n v="202005"/>
    <x v="2"/>
    <x v="0"/>
    <x v="5"/>
    <n v="18913"/>
  </r>
  <r>
    <n v="202002"/>
    <x v="4"/>
    <x v="0"/>
    <x v="2"/>
    <n v="15436"/>
  </r>
  <r>
    <n v="202001"/>
    <x v="2"/>
    <x v="5"/>
    <x v="0"/>
    <n v="14847"/>
  </r>
  <r>
    <n v="202004"/>
    <x v="0"/>
    <x v="3"/>
    <x v="4"/>
    <n v="13091"/>
  </r>
  <r>
    <n v="202008"/>
    <x v="4"/>
    <x v="2"/>
    <x v="5"/>
    <n v="9707"/>
  </r>
  <r>
    <n v="202004"/>
    <x v="5"/>
    <x v="4"/>
    <x v="4"/>
    <n v="7801"/>
  </r>
  <r>
    <n v="202008"/>
    <x v="4"/>
    <x v="0"/>
    <x v="0"/>
    <n v="19882"/>
  </r>
  <r>
    <n v="202004"/>
    <x v="4"/>
    <x v="0"/>
    <x v="0"/>
    <n v="2377"/>
  </r>
  <r>
    <n v="202002"/>
    <x v="4"/>
    <x v="1"/>
    <x v="2"/>
    <n v="9359"/>
  </r>
  <r>
    <n v="202003"/>
    <x v="5"/>
    <x v="3"/>
    <x v="0"/>
    <n v="4680"/>
  </r>
  <r>
    <n v="202006"/>
    <x v="1"/>
    <x v="1"/>
    <x v="0"/>
    <n v="14067"/>
  </r>
  <r>
    <n v="202002"/>
    <x v="5"/>
    <x v="5"/>
    <x v="2"/>
    <n v="6437"/>
  </r>
  <r>
    <n v="202001"/>
    <x v="3"/>
    <x v="0"/>
    <x v="2"/>
    <n v="11697"/>
  </r>
  <r>
    <n v="202006"/>
    <x v="4"/>
    <x v="1"/>
    <x v="2"/>
    <n v="2745"/>
  </r>
  <r>
    <n v="202009"/>
    <x v="2"/>
    <x v="0"/>
    <x v="2"/>
    <n v="3215"/>
  </r>
  <r>
    <n v="202008"/>
    <x v="2"/>
    <x v="2"/>
    <x v="1"/>
    <n v="1329"/>
  </r>
  <r>
    <n v="202007"/>
    <x v="3"/>
    <x v="3"/>
    <x v="4"/>
    <n v="19029"/>
  </r>
  <r>
    <n v="202006"/>
    <x v="0"/>
    <x v="1"/>
    <x v="5"/>
    <n v="1666"/>
  </r>
  <r>
    <n v="202005"/>
    <x v="4"/>
    <x v="5"/>
    <x v="3"/>
    <n v="13685"/>
  </r>
  <r>
    <n v="202005"/>
    <x v="0"/>
    <x v="0"/>
    <x v="3"/>
    <n v="19802"/>
  </r>
  <r>
    <n v="202001"/>
    <x v="3"/>
    <x v="4"/>
    <x v="3"/>
    <n v="17199"/>
  </r>
  <r>
    <n v="202007"/>
    <x v="2"/>
    <x v="3"/>
    <x v="2"/>
    <n v="6264"/>
  </r>
  <r>
    <n v="202006"/>
    <x v="3"/>
    <x v="4"/>
    <x v="2"/>
    <n v="7894"/>
  </r>
  <r>
    <n v="202001"/>
    <x v="2"/>
    <x v="0"/>
    <x v="1"/>
    <n v="2290"/>
  </r>
  <r>
    <n v="202006"/>
    <x v="3"/>
    <x v="3"/>
    <x v="0"/>
    <n v="17070"/>
  </r>
  <r>
    <n v="202004"/>
    <x v="3"/>
    <x v="3"/>
    <x v="1"/>
    <n v="15531"/>
  </r>
  <r>
    <n v="202005"/>
    <x v="4"/>
    <x v="1"/>
    <x v="5"/>
    <n v="10398"/>
  </r>
  <r>
    <n v="202004"/>
    <x v="4"/>
    <x v="2"/>
    <x v="0"/>
    <n v="17367"/>
  </r>
  <r>
    <n v="202001"/>
    <x v="1"/>
    <x v="4"/>
    <x v="5"/>
    <n v="10854"/>
  </r>
  <r>
    <n v="202001"/>
    <x v="4"/>
    <x v="4"/>
    <x v="3"/>
    <n v="11195"/>
  </r>
  <r>
    <n v="202007"/>
    <x v="5"/>
    <x v="2"/>
    <x v="3"/>
    <n v="17520"/>
  </r>
  <r>
    <n v="202002"/>
    <x v="4"/>
    <x v="2"/>
    <x v="2"/>
    <n v="7387"/>
  </r>
  <r>
    <n v="202002"/>
    <x v="0"/>
    <x v="3"/>
    <x v="2"/>
    <n v="15981"/>
  </r>
  <r>
    <n v="202006"/>
    <x v="4"/>
    <x v="2"/>
    <x v="0"/>
    <n v="6930"/>
  </r>
  <r>
    <n v="202005"/>
    <x v="3"/>
    <x v="5"/>
    <x v="0"/>
    <n v="9179"/>
  </r>
  <r>
    <n v="202005"/>
    <x v="4"/>
    <x v="2"/>
    <x v="1"/>
    <n v="12704"/>
  </r>
  <r>
    <n v="202004"/>
    <x v="5"/>
    <x v="1"/>
    <x v="1"/>
    <n v="8691"/>
  </r>
  <r>
    <n v="202003"/>
    <x v="3"/>
    <x v="0"/>
    <x v="1"/>
    <n v="13561"/>
  </r>
  <r>
    <n v="202005"/>
    <x v="5"/>
    <x v="1"/>
    <x v="3"/>
    <n v="13366"/>
  </r>
  <r>
    <n v="202007"/>
    <x v="1"/>
    <x v="3"/>
    <x v="3"/>
    <n v="13712"/>
  </r>
  <r>
    <n v="202007"/>
    <x v="3"/>
    <x v="0"/>
    <x v="4"/>
    <n v="19040"/>
  </r>
  <r>
    <n v="202004"/>
    <x v="0"/>
    <x v="4"/>
    <x v="3"/>
    <n v="8281"/>
  </r>
  <r>
    <n v="202009"/>
    <x v="5"/>
    <x v="2"/>
    <x v="5"/>
    <n v="10665"/>
  </r>
  <r>
    <n v="202008"/>
    <x v="3"/>
    <x v="0"/>
    <x v="3"/>
    <n v="11824"/>
  </r>
  <r>
    <n v="202009"/>
    <x v="0"/>
    <x v="2"/>
    <x v="3"/>
    <n v="2883"/>
  </r>
  <r>
    <n v="202005"/>
    <x v="4"/>
    <x v="0"/>
    <x v="1"/>
    <n v="8954"/>
  </r>
  <r>
    <n v="202008"/>
    <x v="1"/>
    <x v="0"/>
    <x v="1"/>
    <n v="13890"/>
  </r>
  <r>
    <n v="202007"/>
    <x v="3"/>
    <x v="5"/>
    <x v="3"/>
    <n v="8326"/>
  </r>
  <r>
    <n v="202009"/>
    <x v="0"/>
    <x v="2"/>
    <x v="2"/>
    <n v="5309"/>
  </r>
  <r>
    <n v="202006"/>
    <x v="0"/>
    <x v="2"/>
    <x v="2"/>
    <n v="336"/>
  </r>
  <r>
    <n v="202002"/>
    <x v="1"/>
    <x v="0"/>
    <x v="2"/>
    <n v="802"/>
  </r>
  <r>
    <n v="202002"/>
    <x v="0"/>
    <x v="1"/>
    <x v="1"/>
    <n v="12292"/>
  </r>
  <r>
    <n v="202005"/>
    <x v="4"/>
    <x v="2"/>
    <x v="2"/>
    <n v="15424"/>
  </r>
  <r>
    <n v="202001"/>
    <x v="1"/>
    <x v="3"/>
    <x v="0"/>
    <n v="1577"/>
  </r>
  <r>
    <n v="202006"/>
    <x v="3"/>
    <x v="5"/>
    <x v="4"/>
    <n v="11244"/>
  </r>
  <r>
    <n v="202005"/>
    <x v="1"/>
    <x v="1"/>
    <x v="3"/>
    <n v="10680"/>
  </r>
  <r>
    <n v="202005"/>
    <x v="4"/>
    <x v="5"/>
    <x v="5"/>
    <n v="12566"/>
  </r>
  <r>
    <n v="202007"/>
    <x v="4"/>
    <x v="5"/>
    <x v="2"/>
    <n v="2400"/>
  </r>
  <r>
    <n v="202008"/>
    <x v="3"/>
    <x v="3"/>
    <x v="1"/>
    <n v="4156"/>
  </r>
  <r>
    <n v="202009"/>
    <x v="1"/>
    <x v="5"/>
    <x v="2"/>
    <n v="13313"/>
  </r>
  <r>
    <n v="202007"/>
    <x v="0"/>
    <x v="3"/>
    <x v="4"/>
    <n v="4015"/>
  </r>
  <r>
    <n v="202004"/>
    <x v="4"/>
    <x v="2"/>
    <x v="5"/>
    <n v="2336"/>
  </r>
  <r>
    <n v="202008"/>
    <x v="0"/>
    <x v="0"/>
    <x v="3"/>
    <n v="5374"/>
  </r>
  <r>
    <n v="202004"/>
    <x v="3"/>
    <x v="3"/>
    <x v="0"/>
    <n v="2399"/>
  </r>
  <r>
    <n v="202002"/>
    <x v="3"/>
    <x v="3"/>
    <x v="5"/>
    <n v="10478"/>
  </r>
  <r>
    <n v="202007"/>
    <x v="2"/>
    <x v="2"/>
    <x v="3"/>
    <n v="16435"/>
  </r>
  <r>
    <n v="202001"/>
    <x v="2"/>
    <x v="4"/>
    <x v="3"/>
    <n v="9202"/>
  </r>
  <r>
    <n v="202002"/>
    <x v="4"/>
    <x v="5"/>
    <x v="4"/>
    <n v="4291"/>
  </r>
  <r>
    <n v="202008"/>
    <x v="0"/>
    <x v="0"/>
    <x v="4"/>
    <n v="13159"/>
  </r>
  <r>
    <n v="202008"/>
    <x v="4"/>
    <x v="0"/>
    <x v="1"/>
    <n v="7715"/>
  </r>
  <r>
    <n v="202008"/>
    <x v="1"/>
    <x v="2"/>
    <x v="3"/>
    <n v="9301"/>
  </r>
  <r>
    <n v="202005"/>
    <x v="2"/>
    <x v="5"/>
    <x v="3"/>
    <n v="8727"/>
  </r>
  <r>
    <n v="202003"/>
    <x v="3"/>
    <x v="1"/>
    <x v="3"/>
    <n v="13527"/>
  </r>
  <r>
    <n v="202004"/>
    <x v="1"/>
    <x v="5"/>
    <x v="5"/>
    <n v="9503"/>
  </r>
  <r>
    <n v="202007"/>
    <x v="5"/>
    <x v="4"/>
    <x v="4"/>
    <n v="18772"/>
  </r>
  <r>
    <n v="202005"/>
    <x v="1"/>
    <x v="2"/>
    <x v="3"/>
    <n v="4085"/>
  </r>
  <r>
    <n v="202006"/>
    <x v="1"/>
    <x v="2"/>
    <x v="2"/>
    <n v="3185"/>
  </r>
  <r>
    <n v="202009"/>
    <x v="0"/>
    <x v="5"/>
    <x v="5"/>
    <n v="17294"/>
  </r>
  <r>
    <n v="202004"/>
    <x v="4"/>
    <x v="5"/>
    <x v="5"/>
    <n v="2493"/>
  </r>
  <r>
    <n v="202007"/>
    <x v="0"/>
    <x v="5"/>
    <x v="1"/>
    <n v="11066"/>
  </r>
  <r>
    <n v="202007"/>
    <x v="4"/>
    <x v="3"/>
    <x v="2"/>
    <n v="19117"/>
  </r>
  <r>
    <n v="202003"/>
    <x v="4"/>
    <x v="2"/>
    <x v="3"/>
    <n v="3177"/>
  </r>
  <r>
    <n v="202006"/>
    <x v="5"/>
    <x v="4"/>
    <x v="3"/>
    <n v="14732"/>
  </r>
  <r>
    <n v="202006"/>
    <x v="3"/>
    <x v="3"/>
    <x v="1"/>
    <n v="12731"/>
  </r>
  <r>
    <n v="202006"/>
    <x v="4"/>
    <x v="5"/>
    <x v="5"/>
    <n v="11931"/>
  </r>
  <r>
    <n v="202007"/>
    <x v="1"/>
    <x v="0"/>
    <x v="4"/>
    <n v="18471"/>
  </r>
  <r>
    <n v="202005"/>
    <x v="3"/>
    <x v="1"/>
    <x v="1"/>
    <n v="5620"/>
  </r>
  <r>
    <n v="202003"/>
    <x v="4"/>
    <x v="4"/>
    <x v="1"/>
    <n v="4429"/>
  </r>
  <r>
    <n v="202002"/>
    <x v="3"/>
    <x v="5"/>
    <x v="3"/>
    <n v="1177"/>
  </r>
  <r>
    <n v="202009"/>
    <x v="3"/>
    <x v="2"/>
    <x v="2"/>
    <n v="18041"/>
  </r>
  <r>
    <n v="202006"/>
    <x v="3"/>
    <x v="2"/>
    <x v="2"/>
    <n v="16260"/>
  </r>
  <r>
    <n v="202008"/>
    <x v="5"/>
    <x v="4"/>
    <x v="2"/>
    <n v="13729"/>
  </r>
  <r>
    <n v="202006"/>
    <x v="5"/>
    <x v="1"/>
    <x v="3"/>
    <n v="1177"/>
  </r>
  <r>
    <n v="202006"/>
    <x v="0"/>
    <x v="1"/>
    <x v="0"/>
    <n v="8018"/>
  </r>
  <r>
    <n v="202007"/>
    <x v="0"/>
    <x v="0"/>
    <x v="1"/>
    <n v="14381"/>
  </r>
  <r>
    <n v="202005"/>
    <x v="4"/>
    <x v="3"/>
    <x v="4"/>
    <n v="5881"/>
  </r>
  <r>
    <n v="202009"/>
    <x v="4"/>
    <x v="4"/>
    <x v="5"/>
    <n v="18740"/>
  </r>
  <r>
    <n v="202007"/>
    <x v="4"/>
    <x v="4"/>
    <x v="2"/>
    <n v="4660"/>
  </r>
  <r>
    <n v="202009"/>
    <x v="1"/>
    <x v="2"/>
    <x v="3"/>
    <n v="6024"/>
  </r>
  <r>
    <n v="202009"/>
    <x v="3"/>
    <x v="1"/>
    <x v="5"/>
    <n v="238"/>
  </r>
  <r>
    <n v="202002"/>
    <x v="1"/>
    <x v="5"/>
    <x v="4"/>
    <n v="18554"/>
  </r>
  <r>
    <n v="202008"/>
    <x v="5"/>
    <x v="5"/>
    <x v="3"/>
    <n v="4606"/>
  </r>
  <r>
    <n v="202005"/>
    <x v="1"/>
    <x v="2"/>
    <x v="1"/>
    <n v="8808"/>
  </r>
  <r>
    <n v="202003"/>
    <x v="5"/>
    <x v="3"/>
    <x v="2"/>
    <n v="3530"/>
  </r>
  <r>
    <n v="202003"/>
    <x v="3"/>
    <x v="4"/>
    <x v="1"/>
    <n v="15579"/>
  </r>
  <r>
    <n v="202004"/>
    <x v="0"/>
    <x v="1"/>
    <x v="4"/>
    <n v="360"/>
  </r>
  <r>
    <n v="202002"/>
    <x v="0"/>
    <x v="5"/>
    <x v="2"/>
    <n v="8002"/>
  </r>
  <r>
    <n v="202008"/>
    <x v="2"/>
    <x v="2"/>
    <x v="5"/>
    <n v="4180"/>
  </r>
  <r>
    <n v="202002"/>
    <x v="5"/>
    <x v="0"/>
    <x v="1"/>
    <n v="14893"/>
  </r>
  <r>
    <n v="202003"/>
    <x v="4"/>
    <x v="5"/>
    <x v="5"/>
    <n v="15700"/>
  </r>
  <r>
    <n v="202008"/>
    <x v="3"/>
    <x v="4"/>
    <x v="2"/>
    <n v="4720"/>
  </r>
  <r>
    <n v="202003"/>
    <x v="0"/>
    <x v="5"/>
    <x v="3"/>
    <n v="9730"/>
  </r>
  <r>
    <n v="202009"/>
    <x v="1"/>
    <x v="2"/>
    <x v="2"/>
    <n v="7103"/>
  </r>
  <r>
    <n v="202001"/>
    <x v="4"/>
    <x v="5"/>
    <x v="5"/>
    <n v="18513"/>
  </r>
  <r>
    <n v="202008"/>
    <x v="4"/>
    <x v="4"/>
    <x v="5"/>
    <n v="13591"/>
  </r>
  <r>
    <n v="202007"/>
    <x v="1"/>
    <x v="0"/>
    <x v="1"/>
    <n v="10464"/>
  </r>
  <r>
    <n v="202008"/>
    <x v="1"/>
    <x v="1"/>
    <x v="2"/>
    <n v="14859"/>
  </r>
  <r>
    <n v="202009"/>
    <x v="2"/>
    <x v="1"/>
    <x v="2"/>
    <n v="14097"/>
  </r>
  <r>
    <n v="202008"/>
    <x v="4"/>
    <x v="5"/>
    <x v="4"/>
    <n v="7321"/>
  </r>
  <r>
    <n v="202001"/>
    <x v="2"/>
    <x v="5"/>
    <x v="1"/>
    <n v="13742"/>
  </r>
  <r>
    <n v="202004"/>
    <x v="5"/>
    <x v="3"/>
    <x v="5"/>
    <n v="15860"/>
  </r>
  <r>
    <n v="202007"/>
    <x v="5"/>
    <x v="5"/>
    <x v="2"/>
    <n v="14840"/>
  </r>
  <r>
    <n v="202005"/>
    <x v="2"/>
    <x v="1"/>
    <x v="5"/>
    <n v="8661"/>
  </r>
  <r>
    <n v="202009"/>
    <x v="4"/>
    <x v="5"/>
    <x v="4"/>
    <n v="567"/>
  </r>
  <r>
    <n v="202002"/>
    <x v="4"/>
    <x v="4"/>
    <x v="2"/>
    <n v="6229"/>
  </r>
  <r>
    <n v="202007"/>
    <x v="0"/>
    <x v="1"/>
    <x v="4"/>
    <n v="11594"/>
  </r>
  <r>
    <n v="202009"/>
    <x v="4"/>
    <x v="1"/>
    <x v="1"/>
    <n v="19056"/>
  </r>
  <r>
    <n v="202002"/>
    <x v="2"/>
    <x v="3"/>
    <x v="0"/>
    <n v="4019"/>
  </r>
  <r>
    <n v="202005"/>
    <x v="3"/>
    <x v="0"/>
    <x v="5"/>
    <n v="914"/>
  </r>
  <r>
    <n v="202006"/>
    <x v="5"/>
    <x v="2"/>
    <x v="5"/>
    <n v="2128"/>
  </r>
  <r>
    <n v="202002"/>
    <x v="3"/>
    <x v="1"/>
    <x v="3"/>
    <n v="439"/>
  </r>
  <r>
    <n v="202006"/>
    <x v="1"/>
    <x v="3"/>
    <x v="3"/>
    <n v="18066"/>
  </r>
  <r>
    <n v="202001"/>
    <x v="4"/>
    <x v="2"/>
    <x v="1"/>
    <n v="10082"/>
  </r>
  <r>
    <n v="202001"/>
    <x v="2"/>
    <x v="0"/>
    <x v="0"/>
    <n v="10039"/>
  </r>
  <r>
    <n v="202003"/>
    <x v="3"/>
    <x v="3"/>
    <x v="1"/>
    <n v="2221"/>
  </r>
  <r>
    <n v="202007"/>
    <x v="0"/>
    <x v="3"/>
    <x v="1"/>
    <n v="466"/>
  </r>
  <r>
    <n v="202006"/>
    <x v="4"/>
    <x v="4"/>
    <x v="2"/>
    <n v="11464"/>
  </r>
  <r>
    <n v="202008"/>
    <x v="3"/>
    <x v="1"/>
    <x v="5"/>
    <n v="18594"/>
  </r>
  <r>
    <n v="202001"/>
    <x v="0"/>
    <x v="1"/>
    <x v="3"/>
    <n v="14463"/>
  </r>
  <r>
    <n v="202002"/>
    <x v="1"/>
    <x v="5"/>
    <x v="1"/>
    <n v="1632"/>
  </r>
  <r>
    <n v="202003"/>
    <x v="2"/>
    <x v="1"/>
    <x v="0"/>
    <n v="8468"/>
  </r>
  <r>
    <n v="202004"/>
    <x v="2"/>
    <x v="5"/>
    <x v="3"/>
    <n v="15725"/>
  </r>
  <r>
    <n v="202007"/>
    <x v="1"/>
    <x v="2"/>
    <x v="1"/>
    <n v="3271"/>
  </r>
  <r>
    <n v="202004"/>
    <x v="3"/>
    <x v="1"/>
    <x v="5"/>
    <n v="12619"/>
  </r>
  <r>
    <n v="202008"/>
    <x v="2"/>
    <x v="3"/>
    <x v="3"/>
    <n v="16875"/>
  </r>
  <r>
    <n v="202004"/>
    <x v="3"/>
    <x v="2"/>
    <x v="4"/>
    <n v="12677"/>
  </r>
  <r>
    <n v="202003"/>
    <x v="0"/>
    <x v="1"/>
    <x v="5"/>
    <n v="14728"/>
  </r>
  <r>
    <n v="202002"/>
    <x v="0"/>
    <x v="2"/>
    <x v="0"/>
    <n v="8903"/>
  </r>
  <r>
    <n v="202008"/>
    <x v="1"/>
    <x v="0"/>
    <x v="3"/>
    <n v="13668"/>
  </r>
  <r>
    <n v="202006"/>
    <x v="2"/>
    <x v="4"/>
    <x v="2"/>
    <n v="16683"/>
  </r>
  <r>
    <n v="202007"/>
    <x v="3"/>
    <x v="1"/>
    <x v="1"/>
    <n v="9811"/>
  </r>
  <r>
    <n v="202005"/>
    <x v="2"/>
    <x v="5"/>
    <x v="0"/>
    <n v="11928"/>
  </r>
  <r>
    <n v="202001"/>
    <x v="4"/>
    <x v="0"/>
    <x v="1"/>
    <n v="5664"/>
  </r>
  <r>
    <n v="202003"/>
    <x v="5"/>
    <x v="5"/>
    <x v="4"/>
    <n v="11550"/>
  </r>
  <r>
    <n v="202006"/>
    <x v="0"/>
    <x v="2"/>
    <x v="4"/>
    <n v="9205"/>
  </r>
  <r>
    <n v="202009"/>
    <x v="1"/>
    <x v="5"/>
    <x v="1"/>
    <n v="16465"/>
  </r>
  <r>
    <n v="202007"/>
    <x v="2"/>
    <x v="2"/>
    <x v="2"/>
    <n v="15447"/>
  </r>
  <r>
    <n v="202006"/>
    <x v="1"/>
    <x v="1"/>
    <x v="3"/>
    <n v="9541"/>
  </r>
  <r>
    <n v="202004"/>
    <x v="4"/>
    <x v="2"/>
    <x v="1"/>
    <n v="2778"/>
  </r>
  <r>
    <n v="202004"/>
    <x v="0"/>
    <x v="4"/>
    <x v="0"/>
    <n v="6153"/>
  </r>
  <r>
    <n v="202003"/>
    <x v="2"/>
    <x v="3"/>
    <x v="5"/>
    <n v="16320"/>
  </r>
  <r>
    <n v="202008"/>
    <x v="0"/>
    <x v="5"/>
    <x v="1"/>
    <n v="14771"/>
  </r>
  <r>
    <n v="202001"/>
    <x v="4"/>
    <x v="3"/>
    <x v="4"/>
    <n v="677"/>
  </r>
  <r>
    <n v="202004"/>
    <x v="0"/>
    <x v="0"/>
    <x v="0"/>
    <n v="3618"/>
  </r>
  <r>
    <n v="202004"/>
    <x v="0"/>
    <x v="3"/>
    <x v="3"/>
    <n v="13472"/>
  </r>
  <r>
    <n v="202003"/>
    <x v="3"/>
    <x v="5"/>
    <x v="5"/>
    <n v="7524"/>
  </r>
  <r>
    <n v="202004"/>
    <x v="0"/>
    <x v="4"/>
    <x v="4"/>
    <n v="5175"/>
  </r>
  <r>
    <n v="202003"/>
    <x v="4"/>
    <x v="2"/>
    <x v="0"/>
    <n v="16383"/>
  </r>
  <r>
    <n v="202007"/>
    <x v="3"/>
    <x v="2"/>
    <x v="3"/>
    <n v="14464"/>
  </r>
  <r>
    <n v="202004"/>
    <x v="5"/>
    <x v="5"/>
    <x v="5"/>
    <n v="18447"/>
  </r>
  <r>
    <n v="202006"/>
    <x v="3"/>
    <x v="4"/>
    <x v="3"/>
    <n v="4988"/>
  </r>
  <r>
    <n v="202004"/>
    <x v="2"/>
    <x v="5"/>
    <x v="2"/>
    <n v="11236"/>
  </r>
  <r>
    <n v="202006"/>
    <x v="4"/>
    <x v="3"/>
    <x v="2"/>
    <n v="13653"/>
  </r>
  <r>
    <n v="202004"/>
    <x v="5"/>
    <x v="3"/>
    <x v="3"/>
    <n v="19334"/>
  </r>
  <r>
    <n v="202006"/>
    <x v="5"/>
    <x v="4"/>
    <x v="1"/>
    <n v="1895"/>
  </r>
  <r>
    <n v="202008"/>
    <x v="1"/>
    <x v="3"/>
    <x v="3"/>
    <n v="15595"/>
  </r>
  <r>
    <n v="202003"/>
    <x v="0"/>
    <x v="4"/>
    <x v="3"/>
    <n v="18387"/>
  </r>
  <r>
    <n v="202007"/>
    <x v="2"/>
    <x v="2"/>
    <x v="1"/>
    <n v="13455"/>
  </r>
  <r>
    <n v="202004"/>
    <x v="4"/>
    <x v="0"/>
    <x v="5"/>
    <n v="19402"/>
  </r>
  <r>
    <n v="202008"/>
    <x v="5"/>
    <x v="2"/>
    <x v="5"/>
    <n v="17538"/>
  </r>
  <r>
    <n v="202008"/>
    <x v="1"/>
    <x v="4"/>
    <x v="2"/>
    <n v="15990"/>
  </r>
  <r>
    <n v="202004"/>
    <x v="4"/>
    <x v="3"/>
    <x v="4"/>
    <n v="12464"/>
  </r>
  <r>
    <n v="202008"/>
    <x v="5"/>
    <x v="1"/>
    <x v="4"/>
    <n v="9635"/>
  </r>
  <r>
    <n v="202007"/>
    <x v="5"/>
    <x v="1"/>
    <x v="1"/>
    <n v="15205"/>
  </r>
  <r>
    <n v="202007"/>
    <x v="4"/>
    <x v="2"/>
    <x v="1"/>
    <n v="5821"/>
  </r>
  <r>
    <n v="202007"/>
    <x v="1"/>
    <x v="5"/>
    <x v="0"/>
    <n v="10094"/>
  </r>
  <r>
    <n v="202005"/>
    <x v="3"/>
    <x v="2"/>
    <x v="4"/>
    <n v="9773"/>
  </r>
  <r>
    <n v="202001"/>
    <x v="3"/>
    <x v="0"/>
    <x v="0"/>
    <n v="12475"/>
  </r>
  <r>
    <n v="202006"/>
    <x v="3"/>
    <x v="2"/>
    <x v="3"/>
    <n v="17439"/>
  </r>
  <r>
    <n v="202006"/>
    <x v="4"/>
    <x v="0"/>
    <x v="0"/>
    <n v="4123"/>
  </r>
  <r>
    <n v="202001"/>
    <x v="0"/>
    <x v="3"/>
    <x v="1"/>
    <n v="9862"/>
  </r>
  <r>
    <n v="202002"/>
    <x v="5"/>
    <x v="2"/>
    <x v="5"/>
    <n v="12233"/>
  </r>
  <r>
    <n v="202007"/>
    <x v="4"/>
    <x v="0"/>
    <x v="1"/>
    <n v="6392"/>
  </r>
  <r>
    <n v="202007"/>
    <x v="1"/>
    <x v="0"/>
    <x v="2"/>
    <n v="1019"/>
  </r>
  <r>
    <n v="202007"/>
    <x v="3"/>
    <x v="5"/>
    <x v="0"/>
    <n v="2721"/>
  </r>
  <r>
    <n v="202001"/>
    <x v="2"/>
    <x v="5"/>
    <x v="3"/>
    <n v="13162"/>
  </r>
  <r>
    <n v="202004"/>
    <x v="2"/>
    <x v="4"/>
    <x v="2"/>
    <n v="15144"/>
  </r>
  <r>
    <n v="202003"/>
    <x v="2"/>
    <x v="5"/>
    <x v="5"/>
    <n v="2283"/>
  </r>
  <r>
    <n v="202009"/>
    <x v="3"/>
    <x v="5"/>
    <x v="5"/>
    <n v="15665"/>
  </r>
  <r>
    <n v="202007"/>
    <x v="5"/>
    <x v="4"/>
    <x v="2"/>
    <n v="4386"/>
  </r>
  <r>
    <n v="202004"/>
    <x v="2"/>
    <x v="0"/>
    <x v="0"/>
    <n v="15056"/>
  </r>
  <r>
    <n v="202001"/>
    <x v="5"/>
    <x v="2"/>
    <x v="2"/>
    <n v="858"/>
  </r>
  <r>
    <n v="202007"/>
    <x v="2"/>
    <x v="5"/>
    <x v="3"/>
    <n v="10342"/>
  </r>
  <r>
    <n v="202009"/>
    <x v="1"/>
    <x v="1"/>
    <x v="3"/>
    <n v="15061"/>
  </r>
  <r>
    <n v="202008"/>
    <x v="3"/>
    <x v="3"/>
    <x v="0"/>
    <n v="8354"/>
  </r>
  <r>
    <n v="202005"/>
    <x v="0"/>
    <x v="3"/>
    <x v="5"/>
    <n v="14162"/>
  </r>
  <r>
    <n v="202004"/>
    <x v="4"/>
    <x v="2"/>
    <x v="3"/>
    <n v="19172"/>
  </r>
  <r>
    <n v="202005"/>
    <x v="3"/>
    <x v="1"/>
    <x v="0"/>
    <n v="847"/>
  </r>
  <r>
    <n v="202005"/>
    <x v="3"/>
    <x v="2"/>
    <x v="1"/>
    <n v="12623"/>
  </r>
  <r>
    <n v="202006"/>
    <x v="4"/>
    <x v="1"/>
    <x v="4"/>
    <n v="19023"/>
  </r>
  <r>
    <n v="202004"/>
    <x v="0"/>
    <x v="1"/>
    <x v="1"/>
    <n v="7642"/>
  </r>
  <r>
    <n v="202004"/>
    <x v="3"/>
    <x v="4"/>
    <x v="2"/>
    <n v="8674"/>
  </r>
  <r>
    <n v="202007"/>
    <x v="0"/>
    <x v="4"/>
    <x v="0"/>
    <n v="1350"/>
  </r>
  <r>
    <n v="202009"/>
    <x v="3"/>
    <x v="2"/>
    <x v="1"/>
    <n v="18171"/>
  </r>
  <r>
    <n v="202004"/>
    <x v="4"/>
    <x v="1"/>
    <x v="0"/>
    <n v="15172"/>
  </r>
  <r>
    <n v="202005"/>
    <x v="5"/>
    <x v="1"/>
    <x v="5"/>
    <n v="1130"/>
  </r>
  <r>
    <n v="202005"/>
    <x v="4"/>
    <x v="4"/>
    <x v="1"/>
    <n v="14144"/>
  </r>
  <r>
    <n v="202004"/>
    <x v="0"/>
    <x v="2"/>
    <x v="0"/>
    <n v="14200"/>
  </r>
  <r>
    <n v="202009"/>
    <x v="1"/>
    <x v="4"/>
    <x v="5"/>
    <n v="11482"/>
  </r>
  <r>
    <n v="202001"/>
    <x v="5"/>
    <x v="4"/>
    <x v="2"/>
    <n v="11951"/>
  </r>
  <r>
    <n v="202006"/>
    <x v="2"/>
    <x v="3"/>
    <x v="4"/>
    <n v="15385"/>
  </r>
  <r>
    <n v="202005"/>
    <x v="2"/>
    <x v="3"/>
    <x v="4"/>
    <n v="738"/>
  </r>
  <r>
    <n v="202006"/>
    <x v="3"/>
    <x v="0"/>
    <x v="5"/>
    <n v="13076"/>
  </r>
  <r>
    <n v="202004"/>
    <x v="4"/>
    <x v="5"/>
    <x v="0"/>
    <n v="188"/>
  </r>
  <r>
    <n v="202006"/>
    <x v="1"/>
    <x v="1"/>
    <x v="2"/>
    <n v="4326"/>
  </r>
  <r>
    <n v="202003"/>
    <x v="5"/>
    <x v="5"/>
    <x v="0"/>
    <n v="4654"/>
  </r>
  <r>
    <n v="202008"/>
    <x v="3"/>
    <x v="0"/>
    <x v="4"/>
    <n v="4090"/>
  </r>
  <r>
    <n v="202008"/>
    <x v="5"/>
    <x v="0"/>
    <x v="0"/>
    <n v="8568"/>
  </r>
  <r>
    <n v="202007"/>
    <x v="0"/>
    <x v="2"/>
    <x v="1"/>
    <n v="18530"/>
  </r>
  <r>
    <n v="202001"/>
    <x v="3"/>
    <x v="2"/>
    <x v="1"/>
    <n v="6084"/>
  </r>
  <r>
    <n v="202009"/>
    <x v="0"/>
    <x v="0"/>
    <x v="1"/>
    <n v="19868"/>
  </r>
  <r>
    <n v="202008"/>
    <x v="4"/>
    <x v="0"/>
    <x v="4"/>
    <n v="14877"/>
  </r>
  <r>
    <n v="202004"/>
    <x v="1"/>
    <x v="5"/>
    <x v="0"/>
    <n v="2320"/>
  </r>
  <r>
    <n v="202002"/>
    <x v="1"/>
    <x v="3"/>
    <x v="4"/>
    <n v="6291"/>
  </r>
  <r>
    <n v="202009"/>
    <x v="0"/>
    <x v="2"/>
    <x v="1"/>
    <n v="6896"/>
  </r>
  <r>
    <n v="202002"/>
    <x v="5"/>
    <x v="0"/>
    <x v="0"/>
    <n v="18345"/>
  </r>
  <r>
    <n v="202005"/>
    <x v="5"/>
    <x v="5"/>
    <x v="5"/>
    <n v="7055"/>
  </r>
  <r>
    <n v="202006"/>
    <x v="0"/>
    <x v="1"/>
    <x v="4"/>
    <n v="3906"/>
  </r>
  <r>
    <n v="202009"/>
    <x v="2"/>
    <x v="0"/>
    <x v="1"/>
    <n v="18876"/>
  </r>
  <r>
    <n v="202005"/>
    <x v="2"/>
    <x v="4"/>
    <x v="2"/>
    <n v="13619"/>
  </r>
  <r>
    <n v="202002"/>
    <x v="1"/>
    <x v="2"/>
    <x v="5"/>
    <n v="9203"/>
  </r>
  <r>
    <n v="202008"/>
    <x v="2"/>
    <x v="0"/>
    <x v="5"/>
    <n v="7644"/>
  </r>
  <r>
    <n v="202006"/>
    <x v="1"/>
    <x v="4"/>
    <x v="0"/>
    <n v="9122"/>
  </r>
  <r>
    <n v="202003"/>
    <x v="2"/>
    <x v="5"/>
    <x v="0"/>
    <n v="8589"/>
  </r>
  <r>
    <n v="202009"/>
    <x v="3"/>
    <x v="2"/>
    <x v="0"/>
    <n v="434"/>
  </r>
  <r>
    <n v="202005"/>
    <x v="5"/>
    <x v="4"/>
    <x v="5"/>
    <n v="19401"/>
  </r>
  <r>
    <n v="202008"/>
    <x v="1"/>
    <x v="5"/>
    <x v="5"/>
    <n v="19282"/>
  </r>
  <r>
    <n v="202006"/>
    <x v="2"/>
    <x v="1"/>
    <x v="5"/>
    <n v="13508"/>
  </r>
  <r>
    <n v="202007"/>
    <x v="0"/>
    <x v="4"/>
    <x v="3"/>
    <n v="9251"/>
  </r>
  <r>
    <n v="202008"/>
    <x v="2"/>
    <x v="5"/>
    <x v="3"/>
    <n v="16425"/>
  </r>
  <r>
    <n v="202004"/>
    <x v="0"/>
    <x v="2"/>
    <x v="2"/>
    <n v="10497"/>
  </r>
  <r>
    <n v="202008"/>
    <x v="1"/>
    <x v="5"/>
    <x v="4"/>
    <n v="6170"/>
  </r>
  <r>
    <n v="202003"/>
    <x v="3"/>
    <x v="5"/>
    <x v="1"/>
    <n v="3165"/>
  </r>
  <r>
    <n v="202003"/>
    <x v="3"/>
    <x v="2"/>
    <x v="0"/>
    <n v="391"/>
  </r>
  <r>
    <n v="202005"/>
    <x v="5"/>
    <x v="2"/>
    <x v="2"/>
    <n v="2711"/>
  </r>
  <r>
    <n v="202005"/>
    <x v="4"/>
    <x v="3"/>
    <x v="3"/>
    <n v="19053"/>
  </r>
  <r>
    <n v="202004"/>
    <x v="1"/>
    <x v="1"/>
    <x v="0"/>
    <n v="5634"/>
  </r>
  <r>
    <n v="202003"/>
    <x v="3"/>
    <x v="2"/>
    <x v="1"/>
    <n v="13741"/>
  </r>
  <r>
    <n v="202003"/>
    <x v="4"/>
    <x v="0"/>
    <x v="4"/>
    <n v="2308"/>
  </r>
  <r>
    <n v="202008"/>
    <x v="2"/>
    <x v="2"/>
    <x v="2"/>
    <n v="523"/>
  </r>
  <r>
    <n v="202005"/>
    <x v="4"/>
    <x v="3"/>
    <x v="0"/>
    <n v="19405"/>
  </r>
  <r>
    <n v="202006"/>
    <x v="0"/>
    <x v="4"/>
    <x v="3"/>
    <n v="11210"/>
  </r>
  <r>
    <n v="202009"/>
    <x v="5"/>
    <x v="4"/>
    <x v="4"/>
    <n v="1223"/>
  </r>
  <r>
    <n v="202001"/>
    <x v="1"/>
    <x v="0"/>
    <x v="5"/>
    <n v="17015"/>
  </r>
  <r>
    <n v="202003"/>
    <x v="3"/>
    <x v="3"/>
    <x v="5"/>
    <n v="12065"/>
  </r>
  <r>
    <n v="202001"/>
    <x v="5"/>
    <x v="0"/>
    <x v="4"/>
    <n v="3892"/>
  </r>
  <r>
    <n v="202003"/>
    <x v="0"/>
    <x v="5"/>
    <x v="0"/>
    <n v="8040"/>
  </r>
  <r>
    <n v="202008"/>
    <x v="2"/>
    <x v="0"/>
    <x v="4"/>
    <n v="12375"/>
  </r>
  <r>
    <n v="202006"/>
    <x v="5"/>
    <x v="5"/>
    <x v="0"/>
    <n v="7030"/>
  </r>
  <r>
    <n v="202008"/>
    <x v="4"/>
    <x v="1"/>
    <x v="2"/>
    <n v="11037"/>
  </r>
  <r>
    <n v="202007"/>
    <x v="4"/>
    <x v="5"/>
    <x v="5"/>
    <n v="4766"/>
  </r>
  <r>
    <n v="202007"/>
    <x v="1"/>
    <x v="5"/>
    <x v="3"/>
    <n v="5429"/>
  </r>
  <r>
    <n v="202007"/>
    <x v="3"/>
    <x v="3"/>
    <x v="5"/>
    <n v="11390"/>
  </r>
  <r>
    <n v="202003"/>
    <x v="5"/>
    <x v="0"/>
    <x v="5"/>
    <n v="5985"/>
  </r>
  <r>
    <n v="202003"/>
    <x v="1"/>
    <x v="0"/>
    <x v="2"/>
    <n v="4429"/>
  </r>
  <r>
    <n v="202008"/>
    <x v="1"/>
    <x v="2"/>
    <x v="4"/>
    <n v="1980"/>
  </r>
  <r>
    <n v="202009"/>
    <x v="1"/>
    <x v="1"/>
    <x v="2"/>
    <n v="13661"/>
  </r>
  <r>
    <n v="202005"/>
    <x v="1"/>
    <x v="2"/>
    <x v="0"/>
    <n v="8666"/>
  </r>
  <r>
    <n v="202005"/>
    <x v="1"/>
    <x v="0"/>
    <x v="4"/>
    <n v="2510"/>
  </r>
  <r>
    <n v="202004"/>
    <x v="3"/>
    <x v="2"/>
    <x v="0"/>
    <n v="6488"/>
  </r>
  <r>
    <n v="202002"/>
    <x v="3"/>
    <x v="4"/>
    <x v="3"/>
    <n v="1513"/>
  </r>
  <r>
    <n v="202009"/>
    <x v="1"/>
    <x v="5"/>
    <x v="5"/>
    <n v="3114"/>
  </r>
  <r>
    <n v="202003"/>
    <x v="1"/>
    <x v="0"/>
    <x v="0"/>
    <n v="5687"/>
  </r>
  <r>
    <n v="202007"/>
    <x v="5"/>
    <x v="4"/>
    <x v="3"/>
    <n v="11869"/>
  </r>
  <r>
    <n v="202005"/>
    <x v="2"/>
    <x v="2"/>
    <x v="4"/>
    <n v="7699"/>
  </r>
  <r>
    <n v="202008"/>
    <x v="0"/>
    <x v="4"/>
    <x v="2"/>
    <n v="5840"/>
  </r>
  <r>
    <n v="202009"/>
    <x v="3"/>
    <x v="3"/>
    <x v="4"/>
    <n v="16416"/>
  </r>
  <r>
    <n v="202005"/>
    <x v="1"/>
    <x v="4"/>
    <x v="5"/>
    <n v="4396"/>
  </r>
  <r>
    <n v="202001"/>
    <x v="0"/>
    <x v="0"/>
    <x v="4"/>
    <n v="12669"/>
  </r>
  <r>
    <n v="202007"/>
    <x v="1"/>
    <x v="1"/>
    <x v="1"/>
    <n v="1593"/>
  </r>
  <r>
    <n v="202006"/>
    <x v="1"/>
    <x v="5"/>
    <x v="0"/>
    <n v="6756"/>
  </r>
  <r>
    <n v="202001"/>
    <x v="4"/>
    <x v="3"/>
    <x v="5"/>
    <n v="7496"/>
  </r>
  <r>
    <n v="202006"/>
    <x v="2"/>
    <x v="0"/>
    <x v="1"/>
    <n v="6440"/>
  </r>
  <r>
    <n v="202001"/>
    <x v="4"/>
    <x v="0"/>
    <x v="3"/>
    <n v="11554"/>
  </r>
  <r>
    <n v="202007"/>
    <x v="5"/>
    <x v="0"/>
    <x v="1"/>
    <n v="3398"/>
  </r>
  <r>
    <n v="202007"/>
    <x v="4"/>
    <x v="2"/>
    <x v="0"/>
    <n v="7457"/>
  </r>
  <r>
    <n v="202006"/>
    <x v="5"/>
    <x v="3"/>
    <x v="5"/>
    <n v="12320"/>
  </r>
  <r>
    <n v="202004"/>
    <x v="0"/>
    <x v="4"/>
    <x v="5"/>
    <n v="4803"/>
  </r>
  <r>
    <n v="202001"/>
    <x v="3"/>
    <x v="5"/>
    <x v="5"/>
    <n v="8723"/>
  </r>
  <r>
    <n v="202004"/>
    <x v="3"/>
    <x v="1"/>
    <x v="4"/>
    <n v="4328"/>
  </r>
  <r>
    <n v="202009"/>
    <x v="1"/>
    <x v="5"/>
    <x v="0"/>
    <n v="7893"/>
  </r>
  <r>
    <n v="202007"/>
    <x v="3"/>
    <x v="4"/>
    <x v="1"/>
    <n v="19963"/>
  </r>
  <r>
    <n v="202005"/>
    <x v="4"/>
    <x v="5"/>
    <x v="1"/>
    <n v="7620"/>
  </r>
  <r>
    <n v="202006"/>
    <x v="3"/>
    <x v="3"/>
    <x v="5"/>
    <n v="13091"/>
  </r>
  <r>
    <n v="202008"/>
    <x v="5"/>
    <x v="1"/>
    <x v="3"/>
    <n v="6796"/>
  </r>
  <r>
    <n v="202002"/>
    <x v="2"/>
    <x v="0"/>
    <x v="2"/>
    <n v="7981"/>
  </r>
  <r>
    <n v="202006"/>
    <x v="3"/>
    <x v="4"/>
    <x v="5"/>
    <n v="6638"/>
  </r>
  <r>
    <n v="202003"/>
    <x v="3"/>
    <x v="2"/>
    <x v="3"/>
    <n v="6183"/>
  </r>
  <r>
    <n v="202002"/>
    <x v="4"/>
    <x v="3"/>
    <x v="4"/>
    <n v="15508"/>
  </r>
  <r>
    <n v="202002"/>
    <x v="2"/>
    <x v="2"/>
    <x v="5"/>
    <n v="10912"/>
  </r>
  <r>
    <n v="202001"/>
    <x v="3"/>
    <x v="2"/>
    <x v="5"/>
    <n v="16808"/>
  </r>
  <r>
    <n v="202005"/>
    <x v="0"/>
    <x v="0"/>
    <x v="4"/>
    <n v="327"/>
  </r>
  <r>
    <n v="202007"/>
    <x v="1"/>
    <x v="3"/>
    <x v="2"/>
    <n v="6764"/>
  </r>
  <r>
    <n v="202008"/>
    <x v="2"/>
    <x v="4"/>
    <x v="4"/>
    <n v="7825"/>
  </r>
  <r>
    <n v="202006"/>
    <x v="1"/>
    <x v="5"/>
    <x v="2"/>
    <n v="14392"/>
  </r>
  <r>
    <n v="202005"/>
    <x v="0"/>
    <x v="0"/>
    <x v="1"/>
    <n v="19403"/>
  </r>
  <r>
    <n v="202007"/>
    <x v="0"/>
    <x v="5"/>
    <x v="5"/>
    <n v="11837"/>
  </r>
  <r>
    <n v="202006"/>
    <x v="5"/>
    <x v="3"/>
    <x v="4"/>
    <n v="13267"/>
  </r>
  <r>
    <n v="202007"/>
    <x v="1"/>
    <x v="4"/>
    <x v="3"/>
    <n v="9281"/>
  </r>
  <r>
    <n v="202007"/>
    <x v="5"/>
    <x v="0"/>
    <x v="4"/>
    <n v="9629"/>
  </r>
  <r>
    <n v="202003"/>
    <x v="4"/>
    <x v="1"/>
    <x v="5"/>
    <n v="15888"/>
  </r>
  <r>
    <n v="202005"/>
    <x v="5"/>
    <x v="5"/>
    <x v="3"/>
    <n v="8462"/>
  </r>
  <r>
    <n v="202009"/>
    <x v="1"/>
    <x v="3"/>
    <x v="3"/>
    <n v="10681"/>
  </r>
  <r>
    <n v="202009"/>
    <x v="1"/>
    <x v="2"/>
    <x v="5"/>
    <n v="4455"/>
  </r>
  <r>
    <n v="202002"/>
    <x v="4"/>
    <x v="4"/>
    <x v="1"/>
    <n v="18005"/>
  </r>
  <r>
    <n v="202004"/>
    <x v="3"/>
    <x v="5"/>
    <x v="2"/>
    <n v="8981"/>
  </r>
  <r>
    <n v="202005"/>
    <x v="1"/>
    <x v="3"/>
    <x v="5"/>
    <n v="19268"/>
  </r>
  <r>
    <n v="202005"/>
    <x v="5"/>
    <x v="2"/>
    <x v="4"/>
    <n v="5113"/>
  </r>
  <r>
    <n v="202003"/>
    <x v="2"/>
    <x v="3"/>
    <x v="1"/>
    <n v="7068"/>
  </r>
  <r>
    <n v="202007"/>
    <x v="3"/>
    <x v="1"/>
    <x v="5"/>
    <n v="13482"/>
  </r>
  <r>
    <n v="202006"/>
    <x v="3"/>
    <x v="5"/>
    <x v="1"/>
    <n v="1134"/>
  </r>
  <r>
    <n v="202009"/>
    <x v="4"/>
    <x v="4"/>
    <x v="1"/>
    <n v="18022"/>
  </r>
  <r>
    <n v="202008"/>
    <x v="0"/>
    <x v="4"/>
    <x v="0"/>
    <n v="15550"/>
  </r>
  <r>
    <n v="202006"/>
    <x v="1"/>
    <x v="0"/>
    <x v="5"/>
    <n v="16555"/>
  </r>
  <r>
    <n v="202003"/>
    <x v="0"/>
    <x v="2"/>
    <x v="0"/>
    <n v="16089"/>
  </r>
  <r>
    <n v="202002"/>
    <x v="1"/>
    <x v="2"/>
    <x v="3"/>
    <n v="132"/>
  </r>
  <r>
    <n v="202009"/>
    <x v="0"/>
    <x v="4"/>
    <x v="4"/>
    <n v="5570"/>
  </r>
  <r>
    <n v="202005"/>
    <x v="2"/>
    <x v="3"/>
    <x v="0"/>
    <n v="8171"/>
  </r>
  <r>
    <n v="202004"/>
    <x v="3"/>
    <x v="4"/>
    <x v="5"/>
    <n v="3121"/>
  </r>
  <r>
    <n v="202009"/>
    <x v="0"/>
    <x v="2"/>
    <x v="4"/>
    <n v="13190"/>
  </r>
  <r>
    <n v="202009"/>
    <x v="2"/>
    <x v="4"/>
    <x v="4"/>
    <n v="12559"/>
  </r>
  <r>
    <n v="202008"/>
    <x v="2"/>
    <x v="1"/>
    <x v="3"/>
    <n v="16036"/>
  </r>
  <r>
    <n v="202007"/>
    <x v="2"/>
    <x v="0"/>
    <x v="5"/>
    <n v="9325"/>
  </r>
  <r>
    <n v="202002"/>
    <x v="3"/>
    <x v="3"/>
    <x v="4"/>
    <n v="2718"/>
  </r>
  <r>
    <n v="202009"/>
    <x v="5"/>
    <x v="5"/>
    <x v="2"/>
    <n v="13489"/>
  </r>
  <r>
    <n v="202001"/>
    <x v="4"/>
    <x v="2"/>
    <x v="2"/>
    <n v="13208"/>
  </r>
  <r>
    <n v="202007"/>
    <x v="1"/>
    <x v="2"/>
    <x v="5"/>
    <n v="13127"/>
  </r>
  <r>
    <n v="202007"/>
    <x v="2"/>
    <x v="2"/>
    <x v="0"/>
    <n v="11930"/>
  </r>
  <r>
    <n v="202008"/>
    <x v="5"/>
    <x v="1"/>
    <x v="1"/>
    <n v="1025"/>
  </r>
  <r>
    <n v="202001"/>
    <x v="0"/>
    <x v="5"/>
    <x v="5"/>
    <n v="16618"/>
  </r>
  <r>
    <n v="202002"/>
    <x v="2"/>
    <x v="4"/>
    <x v="2"/>
    <n v="14362"/>
  </r>
  <r>
    <n v="202006"/>
    <x v="4"/>
    <x v="5"/>
    <x v="2"/>
    <n v="18075"/>
  </r>
  <r>
    <n v="202001"/>
    <x v="2"/>
    <x v="0"/>
    <x v="3"/>
    <n v="11276"/>
  </r>
  <r>
    <n v="202007"/>
    <x v="5"/>
    <x v="5"/>
    <x v="1"/>
    <n v="17736"/>
  </r>
  <r>
    <n v="202004"/>
    <x v="5"/>
    <x v="1"/>
    <x v="5"/>
    <n v="11747"/>
  </r>
  <r>
    <n v="202002"/>
    <x v="5"/>
    <x v="4"/>
    <x v="2"/>
    <n v="16071"/>
  </r>
  <r>
    <n v="202004"/>
    <x v="1"/>
    <x v="3"/>
    <x v="2"/>
    <n v="3243"/>
  </r>
  <r>
    <n v="202009"/>
    <x v="2"/>
    <x v="4"/>
    <x v="2"/>
    <n v="3015"/>
  </r>
  <r>
    <n v="202002"/>
    <x v="5"/>
    <x v="2"/>
    <x v="2"/>
    <n v="6820"/>
  </r>
  <r>
    <n v="202003"/>
    <x v="2"/>
    <x v="1"/>
    <x v="3"/>
    <n v="8941"/>
  </r>
  <r>
    <n v="202008"/>
    <x v="5"/>
    <x v="0"/>
    <x v="2"/>
    <n v="6781"/>
  </r>
  <r>
    <n v="202004"/>
    <x v="1"/>
    <x v="2"/>
    <x v="4"/>
    <n v="12169"/>
  </r>
  <r>
    <n v="202003"/>
    <x v="2"/>
    <x v="2"/>
    <x v="4"/>
    <n v="7553"/>
  </r>
  <r>
    <n v="202006"/>
    <x v="4"/>
    <x v="2"/>
    <x v="1"/>
    <n v="8774"/>
  </r>
  <r>
    <n v="202002"/>
    <x v="3"/>
    <x v="3"/>
    <x v="0"/>
    <n v="2682"/>
  </r>
  <r>
    <n v="202008"/>
    <x v="3"/>
    <x v="5"/>
    <x v="5"/>
    <n v="11574"/>
  </r>
  <r>
    <n v="202009"/>
    <x v="0"/>
    <x v="0"/>
    <x v="2"/>
    <n v="2950"/>
  </r>
  <r>
    <n v="202006"/>
    <x v="0"/>
    <x v="5"/>
    <x v="3"/>
    <n v="5194"/>
  </r>
  <r>
    <n v="202004"/>
    <x v="4"/>
    <x v="1"/>
    <x v="3"/>
    <n v="5539"/>
  </r>
  <r>
    <n v="202006"/>
    <x v="0"/>
    <x v="3"/>
    <x v="4"/>
    <n v="16439"/>
  </r>
  <r>
    <n v="202001"/>
    <x v="3"/>
    <x v="2"/>
    <x v="3"/>
    <n v="17888"/>
  </r>
  <r>
    <n v="202008"/>
    <x v="3"/>
    <x v="2"/>
    <x v="1"/>
    <n v="14991"/>
  </r>
  <r>
    <n v="202006"/>
    <x v="3"/>
    <x v="1"/>
    <x v="1"/>
    <n v="15443"/>
  </r>
  <r>
    <n v="202008"/>
    <x v="3"/>
    <x v="2"/>
    <x v="5"/>
    <n v="14034"/>
  </r>
  <r>
    <n v="202008"/>
    <x v="2"/>
    <x v="3"/>
    <x v="1"/>
    <n v="11167"/>
  </r>
  <r>
    <n v="202009"/>
    <x v="0"/>
    <x v="5"/>
    <x v="2"/>
    <n v="16973"/>
  </r>
  <r>
    <n v="202003"/>
    <x v="1"/>
    <x v="0"/>
    <x v="5"/>
    <n v="13568"/>
  </r>
  <r>
    <n v="202006"/>
    <x v="3"/>
    <x v="3"/>
    <x v="4"/>
    <n v="11975"/>
  </r>
  <r>
    <n v="202009"/>
    <x v="2"/>
    <x v="1"/>
    <x v="3"/>
    <n v="2382"/>
  </r>
  <r>
    <n v="202004"/>
    <x v="3"/>
    <x v="4"/>
    <x v="1"/>
    <n v="10649"/>
  </r>
  <r>
    <n v="202002"/>
    <x v="1"/>
    <x v="5"/>
    <x v="3"/>
    <n v="6871"/>
  </r>
  <r>
    <n v="202003"/>
    <x v="1"/>
    <x v="3"/>
    <x v="4"/>
    <n v="5018"/>
  </r>
  <r>
    <n v="202002"/>
    <x v="0"/>
    <x v="3"/>
    <x v="4"/>
    <n v="15052"/>
  </r>
  <r>
    <n v="202005"/>
    <x v="4"/>
    <x v="4"/>
    <x v="5"/>
    <n v="19170"/>
  </r>
  <r>
    <n v="202008"/>
    <x v="1"/>
    <x v="2"/>
    <x v="2"/>
    <n v="2695"/>
  </r>
  <r>
    <n v="202005"/>
    <x v="2"/>
    <x v="2"/>
    <x v="5"/>
    <n v="15917"/>
  </r>
  <r>
    <n v="202003"/>
    <x v="1"/>
    <x v="5"/>
    <x v="4"/>
    <n v="6164"/>
  </r>
  <r>
    <n v="202007"/>
    <x v="3"/>
    <x v="2"/>
    <x v="2"/>
    <n v="12350"/>
  </r>
  <r>
    <n v="202001"/>
    <x v="1"/>
    <x v="5"/>
    <x v="0"/>
    <n v="19991"/>
  </r>
  <r>
    <n v="202004"/>
    <x v="5"/>
    <x v="2"/>
    <x v="5"/>
    <n v="13446"/>
  </r>
  <r>
    <n v="202005"/>
    <x v="3"/>
    <x v="4"/>
    <x v="1"/>
    <n v="3034"/>
  </r>
  <r>
    <n v="202005"/>
    <x v="3"/>
    <x v="2"/>
    <x v="5"/>
    <n v="6605"/>
  </r>
  <r>
    <n v="202005"/>
    <x v="1"/>
    <x v="5"/>
    <x v="2"/>
    <n v="6871"/>
  </r>
  <r>
    <n v="202008"/>
    <x v="2"/>
    <x v="1"/>
    <x v="0"/>
    <n v="945"/>
  </r>
  <r>
    <n v="202005"/>
    <x v="0"/>
    <x v="1"/>
    <x v="2"/>
    <n v="9557"/>
  </r>
  <r>
    <n v="202009"/>
    <x v="5"/>
    <x v="4"/>
    <x v="2"/>
    <n v="1889"/>
  </r>
  <r>
    <n v="202008"/>
    <x v="3"/>
    <x v="0"/>
    <x v="2"/>
    <n v="4215"/>
  </r>
  <r>
    <n v="202008"/>
    <x v="3"/>
    <x v="0"/>
    <x v="0"/>
    <n v="8030"/>
  </r>
  <r>
    <n v="202008"/>
    <x v="2"/>
    <x v="4"/>
    <x v="2"/>
    <n v="15818"/>
  </r>
  <r>
    <n v="202008"/>
    <x v="4"/>
    <x v="2"/>
    <x v="1"/>
    <n v="4823"/>
  </r>
  <r>
    <n v="202004"/>
    <x v="1"/>
    <x v="1"/>
    <x v="5"/>
    <n v="3664"/>
  </r>
  <r>
    <n v="202006"/>
    <x v="5"/>
    <x v="5"/>
    <x v="1"/>
    <n v="14912"/>
  </r>
  <r>
    <n v="202008"/>
    <x v="5"/>
    <x v="4"/>
    <x v="5"/>
    <n v="18039"/>
  </r>
  <r>
    <n v="202003"/>
    <x v="2"/>
    <x v="1"/>
    <x v="5"/>
    <n v="7704"/>
  </r>
  <r>
    <n v="202008"/>
    <x v="4"/>
    <x v="2"/>
    <x v="3"/>
    <n v="9601"/>
  </r>
  <r>
    <n v="202005"/>
    <x v="1"/>
    <x v="1"/>
    <x v="2"/>
    <n v="8732"/>
  </r>
  <r>
    <n v="202003"/>
    <x v="5"/>
    <x v="5"/>
    <x v="1"/>
    <n v="18509"/>
  </r>
  <r>
    <n v="202005"/>
    <x v="0"/>
    <x v="2"/>
    <x v="4"/>
    <n v="10788"/>
  </r>
  <r>
    <n v="202002"/>
    <x v="1"/>
    <x v="0"/>
    <x v="5"/>
    <n v="5747"/>
  </r>
  <r>
    <n v="202009"/>
    <x v="0"/>
    <x v="2"/>
    <x v="0"/>
    <n v="15183"/>
  </r>
  <r>
    <n v="202006"/>
    <x v="5"/>
    <x v="5"/>
    <x v="5"/>
    <n v="9354"/>
  </r>
  <r>
    <n v="202008"/>
    <x v="4"/>
    <x v="1"/>
    <x v="5"/>
    <n v="3460"/>
  </r>
  <r>
    <n v="202008"/>
    <x v="4"/>
    <x v="3"/>
    <x v="2"/>
    <n v="16050"/>
  </r>
  <r>
    <n v="202002"/>
    <x v="1"/>
    <x v="2"/>
    <x v="0"/>
    <n v="4196"/>
  </r>
  <r>
    <n v="202008"/>
    <x v="4"/>
    <x v="1"/>
    <x v="1"/>
    <n v="6300"/>
  </r>
  <r>
    <n v="202007"/>
    <x v="4"/>
    <x v="1"/>
    <x v="2"/>
    <n v="11420"/>
  </r>
  <r>
    <n v="202009"/>
    <x v="5"/>
    <x v="3"/>
    <x v="1"/>
    <n v="16347"/>
  </r>
  <r>
    <n v="202009"/>
    <x v="0"/>
    <x v="1"/>
    <x v="2"/>
    <n v="16463"/>
  </r>
  <r>
    <n v="202006"/>
    <x v="4"/>
    <x v="0"/>
    <x v="5"/>
    <n v="5852"/>
  </r>
  <r>
    <n v="202009"/>
    <x v="0"/>
    <x v="3"/>
    <x v="3"/>
    <n v="12573"/>
  </r>
  <r>
    <n v="202009"/>
    <x v="3"/>
    <x v="3"/>
    <x v="5"/>
    <n v="16335"/>
  </r>
  <r>
    <n v="202006"/>
    <x v="0"/>
    <x v="0"/>
    <x v="2"/>
    <n v="16911"/>
  </r>
  <r>
    <n v="202006"/>
    <x v="5"/>
    <x v="1"/>
    <x v="1"/>
    <n v="19283"/>
  </r>
  <r>
    <n v="202009"/>
    <x v="5"/>
    <x v="0"/>
    <x v="0"/>
    <n v="16605"/>
  </r>
  <r>
    <n v="202009"/>
    <x v="5"/>
    <x v="0"/>
    <x v="2"/>
    <n v="1568"/>
  </r>
  <r>
    <n v="202001"/>
    <x v="1"/>
    <x v="0"/>
    <x v="4"/>
    <n v="17150"/>
  </r>
  <r>
    <n v="202001"/>
    <x v="4"/>
    <x v="5"/>
    <x v="2"/>
    <n v="5682"/>
  </r>
  <r>
    <n v="202001"/>
    <x v="2"/>
    <x v="3"/>
    <x v="4"/>
    <n v="7322"/>
  </r>
  <r>
    <n v="202004"/>
    <x v="5"/>
    <x v="4"/>
    <x v="2"/>
    <n v="10244"/>
  </r>
  <r>
    <n v="202002"/>
    <x v="1"/>
    <x v="3"/>
    <x v="2"/>
    <n v="7919"/>
  </r>
  <r>
    <n v="202008"/>
    <x v="3"/>
    <x v="3"/>
    <x v="2"/>
    <n v="414"/>
  </r>
  <r>
    <n v="202002"/>
    <x v="0"/>
    <x v="2"/>
    <x v="4"/>
    <n v="1030"/>
  </r>
  <r>
    <n v="202003"/>
    <x v="5"/>
    <x v="3"/>
    <x v="1"/>
    <n v="6136"/>
  </r>
  <r>
    <n v="202002"/>
    <x v="2"/>
    <x v="0"/>
    <x v="0"/>
    <n v="907"/>
  </r>
  <r>
    <n v="202001"/>
    <x v="4"/>
    <x v="4"/>
    <x v="5"/>
    <n v="15518"/>
  </r>
  <r>
    <n v="202003"/>
    <x v="4"/>
    <x v="3"/>
    <x v="2"/>
    <n v="11578"/>
  </r>
  <r>
    <n v="202001"/>
    <x v="5"/>
    <x v="0"/>
    <x v="3"/>
    <n v="19970"/>
  </r>
  <r>
    <n v="202006"/>
    <x v="4"/>
    <x v="1"/>
    <x v="1"/>
    <n v="1878"/>
  </r>
  <r>
    <n v="202007"/>
    <x v="4"/>
    <x v="5"/>
    <x v="4"/>
    <n v="17498"/>
  </r>
  <r>
    <n v="202003"/>
    <x v="0"/>
    <x v="4"/>
    <x v="5"/>
    <n v="19793"/>
  </r>
  <r>
    <n v="202007"/>
    <x v="2"/>
    <x v="3"/>
    <x v="0"/>
    <n v="3011"/>
  </r>
  <r>
    <n v="202007"/>
    <x v="3"/>
    <x v="1"/>
    <x v="3"/>
    <n v="4192"/>
  </r>
  <r>
    <n v="202003"/>
    <x v="0"/>
    <x v="2"/>
    <x v="5"/>
    <n v="16071"/>
  </r>
  <r>
    <n v="202009"/>
    <x v="0"/>
    <x v="1"/>
    <x v="5"/>
    <n v="9512"/>
  </r>
  <r>
    <n v="202006"/>
    <x v="3"/>
    <x v="4"/>
    <x v="1"/>
    <n v="9722"/>
  </r>
  <r>
    <n v="202003"/>
    <x v="0"/>
    <x v="0"/>
    <x v="4"/>
    <n v="8427"/>
  </r>
  <r>
    <n v="202005"/>
    <x v="0"/>
    <x v="2"/>
    <x v="2"/>
    <n v="3009"/>
  </r>
  <r>
    <n v="202004"/>
    <x v="3"/>
    <x v="3"/>
    <x v="4"/>
    <n v="19064"/>
  </r>
  <r>
    <n v="202003"/>
    <x v="5"/>
    <x v="4"/>
    <x v="1"/>
    <n v="14517"/>
  </r>
  <r>
    <n v="202001"/>
    <x v="0"/>
    <x v="2"/>
    <x v="2"/>
    <n v="9685"/>
  </r>
  <r>
    <n v="202002"/>
    <x v="5"/>
    <x v="2"/>
    <x v="3"/>
    <n v="17175"/>
  </r>
  <r>
    <n v="202002"/>
    <x v="4"/>
    <x v="1"/>
    <x v="3"/>
    <n v="1473"/>
  </r>
  <r>
    <n v="202005"/>
    <x v="5"/>
    <x v="3"/>
    <x v="2"/>
    <n v="7378"/>
  </r>
  <r>
    <n v="202008"/>
    <x v="3"/>
    <x v="0"/>
    <x v="5"/>
    <n v="3764"/>
  </r>
  <r>
    <n v="202006"/>
    <x v="2"/>
    <x v="3"/>
    <x v="0"/>
    <n v="14105"/>
  </r>
  <r>
    <n v="202004"/>
    <x v="3"/>
    <x v="5"/>
    <x v="5"/>
    <n v="1434"/>
  </r>
  <r>
    <n v="202007"/>
    <x v="5"/>
    <x v="0"/>
    <x v="3"/>
    <n v="8012"/>
  </r>
  <r>
    <n v="202004"/>
    <x v="5"/>
    <x v="2"/>
    <x v="0"/>
    <n v="12184"/>
  </r>
  <r>
    <n v="202008"/>
    <x v="2"/>
    <x v="2"/>
    <x v="4"/>
    <n v="6468"/>
  </r>
  <r>
    <n v="202008"/>
    <x v="3"/>
    <x v="5"/>
    <x v="1"/>
    <n v="8354"/>
  </r>
  <r>
    <n v="202001"/>
    <x v="3"/>
    <x v="5"/>
    <x v="1"/>
    <n v="4806"/>
  </r>
  <r>
    <n v="202004"/>
    <x v="0"/>
    <x v="5"/>
    <x v="2"/>
    <n v="12518"/>
  </r>
  <r>
    <n v="202001"/>
    <x v="4"/>
    <x v="1"/>
    <x v="0"/>
    <n v="17009"/>
  </r>
  <r>
    <n v="202008"/>
    <x v="4"/>
    <x v="0"/>
    <x v="2"/>
    <n v="7275"/>
  </r>
  <r>
    <n v="202004"/>
    <x v="1"/>
    <x v="3"/>
    <x v="1"/>
    <n v="15931"/>
  </r>
  <r>
    <n v="202007"/>
    <x v="5"/>
    <x v="1"/>
    <x v="2"/>
    <n v="12601"/>
  </r>
  <r>
    <n v="202005"/>
    <x v="5"/>
    <x v="4"/>
    <x v="3"/>
    <n v="11325"/>
  </r>
  <r>
    <n v="202003"/>
    <x v="5"/>
    <x v="2"/>
    <x v="0"/>
    <n v="11550"/>
  </r>
  <r>
    <n v="202001"/>
    <x v="5"/>
    <x v="3"/>
    <x v="3"/>
    <n v="2039"/>
  </r>
  <r>
    <n v="202008"/>
    <x v="3"/>
    <x v="2"/>
    <x v="4"/>
    <n v="19458"/>
  </r>
  <r>
    <n v="202003"/>
    <x v="0"/>
    <x v="3"/>
    <x v="3"/>
    <n v="15021"/>
  </r>
  <r>
    <n v="202003"/>
    <x v="4"/>
    <x v="3"/>
    <x v="1"/>
    <n v="6514"/>
  </r>
  <r>
    <n v="202009"/>
    <x v="4"/>
    <x v="4"/>
    <x v="0"/>
    <n v="18056"/>
  </r>
  <r>
    <n v="202003"/>
    <x v="2"/>
    <x v="0"/>
    <x v="1"/>
    <n v="2208"/>
  </r>
  <r>
    <n v="202008"/>
    <x v="0"/>
    <x v="2"/>
    <x v="4"/>
    <n v="15586"/>
  </r>
  <r>
    <n v="202007"/>
    <x v="5"/>
    <x v="1"/>
    <x v="0"/>
    <n v="13222"/>
  </r>
  <r>
    <n v="202008"/>
    <x v="2"/>
    <x v="0"/>
    <x v="3"/>
    <n v="3833"/>
  </r>
  <r>
    <n v="202003"/>
    <x v="2"/>
    <x v="2"/>
    <x v="0"/>
    <n v="3404"/>
  </r>
  <r>
    <n v="202002"/>
    <x v="4"/>
    <x v="0"/>
    <x v="5"/>
    <n v="15448"/>
  </r>
  <r>
    <n v="202003"/>
    <x v="3"/>
    <x v="1"/>
    <x v="5"/>
    <n v="15856"/>
  </r>
  <r>
    <n v="202005"/>
    <x v="2"/>
    <x v="2"/>
    <x v="3"/>
    <n v="12300"/>
  </r>
  <r>
    <n v="202008"/>
    <x v="1"/>
    <x v="3"/>
    <x v="0"/>
    <n v="11492"/>
  </r>
  <r>
    <n v="202006"/>
    <x v="0"/>
    <x v="2"/>
    <x v="3"/>
    <n v="14568"/>
  </r>
  <r>
    <n v="202008"/>
    <x v="3"/>
    <x v="4"/>
    <x v="0"/>
    <n v="12985"/>
  </r>
  <r>
    <n v="202001"/>
    <x v="3"/>
    <x v="0"/>
    <x v="4"/>
    <n v="8689"/>
  </r>
  <r>
    <n v="202001"/>
    <x v="1"/>
    <x v="3"/>
    <x v="2"/>
    <n v="13346"/>
  </r>
  <r>
    <n v="202007"/>
    <x v="1"/>
    <x v="3"/>
    <x v="4"/>
    <n v="10469"/>
  </r>
  <r>
    <n v="202001"/>
    <x v="4"/>
    <x v="5"/>
    <x v="3"/>
    <n v="8927"/>
  </r>
  <r>
    <n v="202002"/>
    <x v="1"/>
    <x v="3"/>
    <x v="0"/>
    <n v="9814"/>
  </r>
  <r>
    <n v="202009"/>
    <x v="2"/>
    <x v="3"/>
    <x v="2"/>
    <n v="13697"/>
  </r>
  <r>
    <n v="202004"/>
    <x v="0"/>
    <x v="2"/>
    <x v="1"/>
    <n v="438"/>
  </r>
  <r>
    <n v="202008"/>
    <x v="2"/>
    <x v="4"/>
    <x v="5"/>
    <n v="13576"/>
  </r>
  <r>
    <n v="202004"/>
    <x v="5"/>
    <x v="3"/>
    <x v="4"/>
    <n v="2230"/>
  </r>
  <r>
    <n v="202001"/>
    <x v="1"/>
    <x v="1"/>
    <x v="4"/>
    <n v="18921"/>
  </r>
  <r>
    <n v="202003"/>
    <x v="5"/>
    <x v="4"/>
    <x v="5"/>
    <n v="13858"/>
  </r>
  <r>
    <n v="202005"/>
    <x v="0"/>
    <x v="3"/>
    <x v="3"/>
    <n v="9494"/>
  </r>
  <r>
    <n v="202004"/>
    <x v="3"/>
    <x v="4"/>
    <x v="3"/>
    <n v="16065"/>
  </r>
  <r>
    <n v="202004"/>
    <x v="4"/>
    <x v="0"/>
    <x v="3"/>
    <n v="18889"/>
  </r>
  <r>
    <n v="202002"/>
    <x v="4"/>
    <x v="2"/>
    <x v="1"/>
    <n v="4584"/>
  </r>
  <r>
    <n v="202007"/>
    <x v="1"/>
    <x v="5"/>
    <x v="4"/>
    <n v="202"/>
  </r>
  <r>
    <n v="202005"/>
    <x v="1"/>
    <x v="4"/>
    <x v="4"/>
    <n v="8779"/>
  </r>
  <r>
    <n v="202009"/>
    <x v="0"/>
    <x v="5"/>
    <x v="0"/>
    <n v="10185"/>
  </r>
  <r>
    <n v="202005"/>
    <x v="0"/>
    <x v="3"/>
    <x v="0"/>
    <n v="3643"/>
  </r>
  <r>
    <n v="202006"/>
    <x v="1"/>
    <x v="3"/>
    <x v="0"/>
    <n v="6242"/>
  </r>
  <r>
    <n v="202004"/>
    <x v="5"/>
    <x v="4"/>
    <x v="3"/>
    <n v="17877"/>
  </r>
  <r>
    <n v="202004"/>
    <x v="3"/>
    <x v="0"/>
    <x v="4"/>
    <n v="18315"/>
  </r>
  <r>
    <n v="202008"/>
    <x v="2"/>
    <x v="1"/>
    <x v="5"/>
    <n v="3276"/>
  </r>
  <r>
    <n v="202006"/>
    <x v="1"/>
    <x v="3"/>
    <x v="5"/>
    <n v="5557"/>
  </r>
  <r>
    <n v="202001"/>
    <x v="3"/>
    <x v="0"/>
    <x v="5"/>
    <n v="2735"/>
  </r>
  <r>
    <n v="202002"/>
    <x v="2"/>
    <x v="1"/>
    <x v="4"/>
    <n v="2064"/>
  </r>
  <r>
    <n v="202002"/>
    <x v="1"/>
    <x v="5"/>
    <x v="0"/>
    <n v="19816"/>
  </r>
  <r>
    <n v="202007"/>
    <x v="1"/>
    <x v="3"/>
    <x v="1"/>
    <n v="19322"/>
  </r>
  <r>
    <n v="202005"/>
    <x v="5"/>
    <x v="4"/>
    <x v="1"/>
    <n v="19562"/>
  </r>
  <r>
    <n v="202009"/>
    <x v="2"/>
    <x v="1"/>
    <x v="4"/>
    <n v="16561"/>
  </r>
  <r>
    <n v="202003"/>
    <x v="3"/>
    <x v="4"/>
    <x v="3"/>
    <n v="10558"/>
  </r>
  <r>
    <n v="202001"/>
    <x v="0"/>
    <x v="4"/>
    <x v="4"/>
    <n v="13456"/>
  </r>
  <r>
    <n v="202004"/>
    <x v="3"/>
    <x v="5"/>
    <x v="1"/>
    <n v="5913"/>
  </r>
  <r>
    <n v="202005"/>
    <x v="2"/>
    <x v="4"/>
    <x v="4"/>
    <n v="14963"/>
  </r>
  <r>
    <n v="202004"/>
    <x v="4"/>
    <x v="4"/>
    <x v="4"/>
    <n v="4588"/>
  </r>
  <r>
    <n v="202005"/>
    <x v="5"/>
    <x v="3"/>
    <x v="1"/>
    <n v="19002"/>
  </r>
  <r>
    <n v="202006"/>
    <x v="4"/>
    <x v="5"/>
    <x v="4"/>
    <n v="19082"/>
  </r>
  <r>
    <n v="202007"/>
    <x v="4"/>
    <x v="3"/>
    <x v="5"/>
    <n v="9984"/>
  </r>
  <r>
    <n v="202009"/>
    <x v="1"/>
    <x v="3"/>
    <x v="1"/>
    <n v="19234"/>
  </r>
  <r>
    <n v="202007"/>
    <x v="0"/>
    <x v="0"/>
    <x v="5"/>
    <n v="5400"/>
  </r>
  <r>
    <n v="202007"/>
    <x v="0"/>
    <x v="3"/>
    <x v="5"/>
    <n v="8460"/>
  </r>
  <r>
    <n v="202003"/>
    <x v="1"/>
    <x v="1"/>
    <x v="3"/>
    <n v="17755"/>
  </r>
  <r>
    <n v="202006"/>
    <x v="1"/>
    <x v="5"/>
    <x v="4"/>
    <n v="18624"/>
  </r>
  <r>
    <n v="202005"/>
    <x v="4"/>
    <x v="0"/>
    <x v="0"/>
    <n v="14236"/>
  </r>
  <r>
    <n v="202002"/>
    <x v="4"/>
    <x v="4"/>
    <x v="4"/>
    <n v="1866"/>
  </r>
  <r>
    <n v="202005"/>
    <x v="3"/>
    <x v="2"/>
    <x v="3"/>
    <n v="9957"/>
  </r>
  <r>
    <n v="202009"/>
    <x v="5"/>
    <x v="2"/>
    <x v="3"/>
    <n v="6646"/>
  </r>
  <r>
    <n v="202001"/>
    <x v="5"/>
    <x v="4"/>
    <x v="4"/>
    <n v="8436"/>
  </r>
  <r>
    <n v="202007"/>
    <x v="3"/>
    <x v="0"/>
    <x v="3"/>
    <n v="11081"/>
  </r>
  <r>
    <n v="202001"/>
    <x v="3"/>
    <x v="5"/>
    <x v="2"/>
    <n v="17806"/>
  </r>
  <r>
    <n v="202002"/>
    <x v="5"/>
    <x v="1"/>
    <x v="2"/>
    <n v="12670"/>
  </r>
  <r>
    <n v="202003"/>
    <x v="5"/>
    <x v="1"/>
    <x v="2"/>
    <n v="10262"/>
  </r>
  <r>
    <n v="202006"/>
    <x v="1"/>
    <x v="2"/>
    <x v="0"/>
    <n v="13498"/>
  </r>
  <r>
    <n v="202004"/>
    <x v="3"/>
    <x v="1"/>
    <x v="0"/>
    <n v="2131"/>
  </r>
  <r>
    <n v="202002"/>
    <x v="0"/>
    <x v="4"/>
    <x v="5"/>
    <n v="16463"/>
  </r>
  <r>
    <n v="202004"/>
    <x v="4"/>
    <x v="4"/>
    <x v="2"/>
    <n v="1466"/>
  </r>
  <r>
    <n v="202006"/>
    <x v="4"/>
    <x v="5"/>
    <x v="0"/>
    <n v="14331"/>
  </r>
  <r>
    <n v="202005"/>
    <x v="3"/>
    <x v="5"/>
    <x v="3"/>
    <n v="15228"/>
  </r>
  <r>
    <n v="202008"/>
    <x v="5"/>
    <x v="3"/>
    <x v="2"/>
    <n v="7584"/>
  </r>
  <r>
    <n v="202001"/>
    <x v="0"/>
    <x v="2"/>
    <x v="3"/>
    <n v="10414"/>
  </r>
  <r>
    <n v="202007"/>
    <x v="1"/>
    <x v="0"/>
    <x v="5"/>
    <n v="2104"/>
  </r>
  <r>
    <n v="202005"/>
    <x v="0"/>
    <x v="4"/>
    <x v="4"/>
    <n v="17010"/>
  </r>
  <r>
    <n v="202004"/>
    <x v="0"/>
    <x v="1"/>
    <x v="0"/>
    <n v="18077"/>
  </r>
  <r>
    <n v="202009"/>
    <x v="3"/>
    <x v="1"/>
    <x v="0"/>
    <n v="16064"/>
  </r>
  <r>
    <n v="202008"/>
    <x v="1"/>
    <x v="1"/>
    <x v="4"/>
    <n v="12611"/>
  </r>
  <r>
    <n v="202003"/>
    <x v="3"/>
    <x v="1"/>
    <x v="1"/>
    <n v="9684"/>
  </r>
  <r>
    <n v="202009"/>
    <x v="0"/>
    <x v="5"/>
    <x v="3"/>
    <n v="5746"/>
  </r>
  <r>
    <n v="202001"/>
    <x v="5"/>
    <x v="5"/>
    <x v="5"/>
    <n v="19446"/>
  </r>
  <r>
    <n v="202009"/>
    <x v="5"/>
    <x v="1"/>
    <x v="5"/>
    <n v="5646"/>
  </r>
  <r>
    <n v="202002"/>
    <x v="0"/>
    <x v="5"/>
    <x v="4"/>
    <n v="6670"/>
  </r>
  <r>
    <n v="202007"/>
    <x v="1"/>
    <x v="2"/>
    <x v="4"/>
    <n v="17785"/>
  </r>
  <r>
    <n v="202005"/>
    <x v="4"/>
    <x v="5"/>
    <x v="0"/>
    <n v="19213"/>
  </r>
  <r>
    <n v="202009"/>
    <x v="1"/>
    <x v="1"/>
    <x v="5"/>
    <n v="9825"/>
  </r>
  <r>
    <n v="202002"/>
    <x v="1"/>
    <x v="0"/>
    <x v="1"/>
    <n v="11518"/>
  </r>
  <r>
    <n v="202002"/>
    <x v="5"/>
    <x v="5"/>
    <x v="5"/>
    <n v="3921"/>
  </r>
  <r>
    <n v="202006"/>
    <x v="4"/>
    <x v="0"/>
    <x v="4"/>
    <n v="5381"/>
  </r>
  <r>
    <n v="202004"/>
    <x v="5"/>
    <x v="0"/>
    <x v="5"/>
    <n v="3498"/>
  </r>
  <r>
    <n v="202006"/>
    <x v="3"/>
    <x v="3"/>
    <x v="3"/>
    <n v="7791"/>
  </r>
  <r>
    <n v="202004"/>
    <x v="5"/>
    <x v="2"/>
    <x v="4"/>
    <n v="19253"/>
  </r>
  <r>
    <n v="202002"/>
    <x v="2"/>
    <x v="0"/>
    <x v="1"/>
    <n v="265"/>
  </r>
  <r>
    <n v="202007"/>
    <x v="1"/>
    <x v="5"/>
    <x v="1"/>
    <n v="12530"/>
  </r>
  <r>
    <n v="202005"/>
    <x v="3"/>
    <x v="0"/>
    <x v="0"/>
    <n v="17965"/>
  </r>
  <r>
    <n v="202002"/>
    <x v="3"/>
    <x v="4"/>
    <x v="1"/>
    <n v="1226"/>
  </r>
  <r>
    <n v="202008"/>
    <x v="0"/>
    <x v="4"/>
    <x v="5"/>
    <n v="4332"/>
  </r>
  <r>
    <n v="202002"/>
    <x v="0"/>
    <x v="2"/>
    <x v="2"/>
    <n v="12980"/>
  </r>
  <r>
    <n v="202004"/>
    <x v="1"/>
    <x v="5"/>
    <x v="1"/>
    <n v="6050"/>
  </r>
  <r>
    <n v="202005"/>
    <x v="3"/>
    <x v="5"/>
    <x v="5"/>
    <n v="9404"/>
  </r>
  <r>
    <n v="202007"/>
    <x v="5"/>
    <x v="2"/>
    <x v="0"/>
    <n v="6264"/>
  </r>
  <r>
    <n v="202006"/>
    <x v="4"/>
    <x v="2"/>
    <x v="5"/>
    <n v="18092"/>
  </r>
  <r>
    <n v="202002"/>
    <x v="2"/>
    <x v="1"/>
    <x v="2"/>
    <n v="6802"/>
  </r>
  <r>
    <n v="202006"/>
    <x v="4"/>
    <x v="2"/>
    <x v="4"/>
    <n v="6433"/>
  </r>
  <r>
    <n v="202004"/>
    <x v="0"/>
    <x v="5"/>
    <x v="3"/>
    <n v="3638"/>
  </r>
  <r>
    <n v="202004"/>
    <x v="3"/>
    <x v="2"/>
    <x v="1"/>
    <n v="12674"/>
  </r>
  <r>
    <n v="202008"/>
    <x v="2"/>
    <x v="2"/>
    <x v="3"/>
    <n v="18181"/>
  </r>
  <r>
    <n v="202003"/>
    <x v="0"/>
    <x v="2"/>
    <x v="3"/>
    <n v="15348"/>
  </r>
  <r>
    <n v="202009"/>
    <x v="3"/>
    <x v="5"/>
    <x v="0"/>
    <n v="6499"/>
  </r>
  <r>
    <n v="202006"/>
    <x v="4"/>
    <x v="2"/>
    <x v="2"/>
    <n v="7526"/>
  </r>
  <r>
    <n v="202001"/>
    <x v="3"/>
    <x v="1"/>
    <x v="1"/>
    <n v="9543"/>
  </r>
  <r>
    <n v="202004"/>
    <x v="5"/>
    <x v="0"/>
    <x v="4"/>
    <n v="15101"/>
  </r>
  <r>
    <n v="202002"/>
    <x v="4"/>
    <x v="3"/>
    <x v="1"/>
    <n v="19310"/>
  </r>
  <r>
    <n v="202007"/>
    <x v="5"/>
    <x v="3"/>
    <x v="3"/>
    <n v="6128"/>
  </r>
  <r>
    <n v="202003"/>
    <x v="4"/>
    <x v="5"/>
    <x v="3"/>
    <n v="13781"/>
  </r>
  <r>
    <n v="202006"/>
    <x v="4"/>
    <x v="4"/>
    <x v="0"/>
    <n v="11380"/>
  </r>
  <r>
    <n v="202001"/>
    <x v="3"/>
    <x v="5"/>
    <x v="0"/>
    <n v="17934"/>
  </r>
  <r>
    <n v="202004"/>
    <x v="2"/>
    <x v="2"/>
    <x v="0"/>
    <n v="17445"/>
  </r>
  <r>
    <n v="202003"/>
    <x v="1"/>
    <x v="3"/>
    <x v="3"/>
    <n v="9620"/>
  </r>
  <r>
    <n v="202002"/>
    <x v="2"/>
    <x v="1"/>
    <x v="3"/>
    <n v="4079"/>
  </r>
  <r>
    <n v="202003"/>
    <x v="1"/>
    <x v="2"/>
    <x v="1"/>
    <n v="10361"/>
  </r>
  <r>
    <n v="202001"/>
    <x v="4"/>
    <x v="2"/>
    <x v="4"/>
    <n v="10313"/>
  </r>
  <r>
    <n v="202006"/>
    <x v="1"/>
    <x v="1"/>
    <x v="5"/>
    <n v="16843"/>
  </r>
  <r>
    <n v="202004"/>
    <x v="1"/>
    <x v="4"/>
    <x v="0"/>
    <n v="15996"/>
  </r>
  <r>
    <n v="202009"/>
    <x v="1"/>
    <x v="4"/>
    <x v="3"/>
    <n v="16729"/>
  </r>
  <r>
    <n v="202008"/>
    <x v="0"/>
    <x v="2"/>
    <x v="3"/>
    <n v="6759"/>
  </r>
  <r>
    <n v="202002"/>
    <x v="2"/>
    <x v="4"/>
    <x v="4"/>
    <n v="19832"/>
  </r>
  <r>
    <n v="202008"/>
    <x v="1"/>
    <x v="5"/>
    <x v="1"/>
    <n v="10467"/>
  </r>
  <r>
    <n v="202004"/>
    <x v="0"/>
    <x v="1"/>
    <x v="5"/>
    <n v="12196"/>
  </r>
  <r>
    <n v="202004"/>
    <x v="3"/>
    <x v="5"/>
    <x v="4"/>
    <n v="18328"/>
  </r>
  <r>
    <n v="202004"/>
    <x v="1"/>
    <x v="1"/>
    <x v="3"/>
    <n v="17918"/>
  </r>
  <r>
    <n v="202008"/>
    <x v="4"/>
    <x v="4"/>
    <x v="1"/>
    <n v="14785"/>
  </r>
  <r>
    <n v="202001"/>
    <x v="1"/>
    <x v="0"/>
    <x v="3"/>
    <n v="9501"/>
  </r>
  <r>
    <n v="202001"/>
    <x v="2"/>
    <x v="3"/>
    <x v="0"/>
    <n v="9661"/>
  </r>
  <r>
    <n v="202004"/>
    <x v="3"/>
    <x v="3"/>
    <x v="3"/>
    <n v="6154"/>
  </r>
  <r>
    <n v="202005"/>
    <x v="2"/>
    <x v="4"/>
    <x v="3"/>
    <n v="18373"/>
  </r>
  <r>
    <n v="202007"/>
    <x v="2"/>
    <x v="4"/>
    <x v="3"/>
    <n v="17453"/>
  </r>
  <r>
    <n v="202004"/>
    <x v="2"/>
    <x v="1"/>
    <x v="1"/>
    <n v="8143"/>
  </r>
  <r>
    <n v="202002"/>
    <x v="1"/>
    <x v="2"/>
    <x v="1"/>
    <n v="14672"/>
  </r>
  <r>
    <n v="202006"/>
    <x v="5"/>
    <x v="3"/>
    <x v="3"/>
    <n v="11584"/>
  </r>
  <r>
    <n v="202008"/>
    <x v="4"/>
    <x v="3"/>
    <x v="1"/>
    <n v="19236"/>
  </r>
  <r>
    <n v="202005"/>
    <x v="2"/>
    <x v="3"/>
    <x v="3"/>
    <n v="2746"/>
  </r>
  <r>
    <n v="202004"/>
    <x v="5"/>
    <x v="4"/>
    <x v="1"/>
    <n v="10701"/>
  </r>
  <r>
    <n v="202001"/>
    <x v="4"/>
    <x v="0"/>
    <x v="2"/>
    <n v="15708"/>
  </r>
  <r>
    <n v="202004"/>
    <x v="2"/>
    <x v="2"/>
    <x v="4"/>
    <n v="15308"/>
  </r>
  <r>
    <n v="202002"/>
    <x v="3"/>
    <x v="5"/>
    <x v="0"/>
    <n v="17200"/>
  </r>
  <r>
    <n v="202003"/>
    <x v="4"/>
    <x v="4"/>
    <x v="4"/>
    <n v="18247"/>
  </r>
  <r>
    <n v="202008"/>
    <x v="3"/>
    <x v="5"/>
    <x v="0"/>
    <n v="7979"/>
  </r>
  <r>
    <n v="202007"/>
    <x v="3"/>
    <x v="2"/>
    <x v="0"/>
    <n v="15358"/>
  </r>
  <r>
    <n v="202003"/>
    <x v="1"/>
    <x v="1"/>
    <x v="1"/>
    <n v="19155"/>
  </r>
  <r>
    <n v="202002"/>
    <x v="5"/>
    <x v="3"/>
    <x v="2"/>
    <n v="5011"/>
  </r>
  <r>
    <n v="202008"/>
    <x v="2"/>
    <x v="5"/>
    <x v="4"/>
    <n v="14178"/>
  </r>
  <r>
    <n v="202008"/>
    <x v="5"/>
    <x v="1"/>
    <x v="2"/>
    <n v="9006"/>
  </r>
  <r>
    <n v="202005"/>
    <x v="5"/>
    <x v="1"/>
    <x v="1"/>
    <n v="7680"/>
  </r>
  <r>
    <n v="202003"/>
    <x v="4"/>
    <x v="3"/>
    <x v="4"/>
    <n v="11180"/>
  </r>
  <r>
    <n v="202007"/>
    <x v="3"/>
    <x v="4"/>
    <x v="4"/>
    <n v="10575"/>
  </r>
  <r>
    <n v="202001"/>
    <x v="5"/>
    <x v="3"/>
    <x v="5"/>
    <n v="4981"/>
  </r>
  <r>
    <n v="202001"/>
    <x v="1"/>
    <x v="4"/>
    <x v="4"/>
    <n v="6868"/>
  </r>
  <r>
    <n v="202006"/>
    <x v="4"/>
    <x v="4"/>
    <x v="4"/>
    <n v="10613"/>
  </r>
  <r>
    <n v="202008"/>
    <x v="0"/>
    <x v="1"/>
    <x v="1"/>
    <n v="16110"/>
  </r>
  <r>
    <n v="202008"/>
    <x v="0"/>
    <x v="5"/>
    <x v="0"/>
    <n v="5071"/>
  </r>
  <r>
    <n v="202003"/>
    <x v="1"/>
    <x v="3"/>
    <x v="2"/>
    <n v="17507"/>
  </r>
  <r>
    <n v="202009"/>
    <x v="1"/>
    <x v="3"/>
    <x v="0"/>
    <n v="4877"/>
  </r>
  <r>
    <n v="202001"/>
    <x v="2"/>
    <x v="2"/>
    <x v="1"/>
    <n v="14762"/>
  </r>
  <r>
    <n v="202009"/>
    <x v="3"/>
    <x v="0"/>
    <x v="0"/>
    <n v="8324"/>
  </r>
  <r>
    <n v="202006"/>
    <x v="3"/>
    <x v="0"/>
    <x v="0"/>
    <n v="4428"/>
  </r>
  <r>
    <n v="202008"/>
    <x v="4"/>
    <x v="1"/>
    <x v="0"/>
    <n v="4139"/>
  </r>
  <r>
    <n v="202008"/>
    <x v="0"/>
    <x v="5"/>
    <x v="3"/>
    <n v="18272"/>
  </r>
  <r>
    <n v="202008"/>
    <x v="2"/>
    <x v="3"/>
    <x v="5"/>
    <n v="15484"/>
  </r>
  <r>
    <n v="202009"/>
    <x v="4"/>
    <x v="2"/>
    <x v="5"/>
    <n v="11048"/>
  </r>
  <r>
    <n v="202005"/>
    <x v="4"/>
    <x v="2"/>
    <x v="5"/>
    <n v="19038"/>
  </r>
  <r>
    <n v="202004"/>
    <x v="1"/>
    <x v="2"/>
    <x v="1"/>
    <n v="4069"/>
  </r>
  <r>
    <n v="202005"/>
    <x v="4"/>
    <x v="2"/>
    <x v="3"/>
    <n v="12913"/>
  </r>
  <r>
    <n v="202004"/>
    <x v="2"/>
    <x v="2"/>
    <x v="2"/>
    <n v="8837"/>
  </r>
  <r>
    <n v="202009"/>
    <x v="4"/>
    <x v="2"/>
    <x v="1"/>
    <n v="2418"/>
  </r>
  <r>
    <n v="202006"/>
    <x v="0"/>
    <x v="1"/>
    <x v="1"/>
    <n v="11339"/>
  </r>
  <r>
    <n v="202002"/>
    <x v="0"/>
    <x v="4"/>
    <x v="3"/>
    <n v="14119"/>
  </r>
  <r>
    <n v="202005"/>
    <x v="5"/>
    <x v="0"/>
    <x v="4"/>
    <n v="7030"/>
  </r>
  <r>
    <n v="202009"/>
    <x v="1"/>
    <x v="0"/>
    <x v="2"/>
    <n v="1624"/>
  </r>
  <r>
    <n v="202007"/>
    <x v="5"/>
    <x v="4"/>
    <x v="5"/>
    <n v="736"/>
  </r>
  <r>
    <n v="202002"/>
    <x v="5"/>
    <x v="4"/>
    <x v="0"/>
    <n v="12633"/>
  </r>
  <r>
    <n v="202006"/>
    <x v="2"/>
    <x v="1"/>
    <x v="4"/>
    <n v="7216"/>
  </r>
  <r>
    <n v="202002"/>
    <x v="2"/>
    <x v="4"/>
    <x v="3"/>
    <n v="4089"/>
  </r>
  <r>
    <n v="202008"/>
    <x v="3"/>
    <x v="4"/>
    <x v="1"/>
    <n v="17925"/>
  </r>
  <r>
    <n v="202009"/>
    <x v="5"/>
    <x v="0"/>
    <x v="3"/>
    <n v="11529"/>
  </r>
  <r>
    <n v="202009"/>
    <x v="4"/>
    <x v="2"/>
    <x v="4"/>
    <n v="18109"/>
  </r>
  <r>
    <n v="202001"/>
    <x v="0"/>
    <x v="4"/>
    <x v="2"/>
    <n v="12838"/>
  </r>
  <r>
    <n v="202008"/>
    <x v="5"/>
    <x v="2"/>
    <x v="4"/>
    <n v="2668"/>
  </r>
  <r>
    <n v="202006"/>
    <x v="5"/>
    <x v="0"/>
    <x v="2"/>
    <n v="19338"/>
  </r>
  <r>
    <n v="202003"/>
    <x v="5"/>
    <x v="2"/>
    <x v="2"/>
    <n v="18449"/>
  </r>
  <r>
    <n v="202006"/>
    <x v="2"/>
    <x v="2"/>
    <x v="2"/>
    <n v="7208"/>
  </r>
  <r>
    <n v="202003"/>
    <x v="1"/>
    <x v="5"/>
    <x v="2"/>
    <n v="7670"/>
  </r>
  <r>
    <n v="202005"/>
    <x v="0"/>
    <x v="0"/>
    <x v="0"/>
    <n v="8152"/>
  </r>
  <r>
    <n v="202006"/>
    <x v="1"/>
    <x v="2"/>
    <x v="1"/>
    <n v="16430"/>
  </r>
  <r>
    <n v="202005"/>
    <x v="1"/>
    <x v="4"/>
    <x v="0"/>
    <n v="5014"/>
  </r>
  <r>
    <n v="202005"/>
    <x v="1"/>
    <x v="4"/>
    <x v="2"/>
    <n v="10838"/>
  </r>
  <r>
    <n v="202004"/>
    <x v="5"/>
    <x v="0"/>
    <x v="3"/>
    <n v="6386"/>
  </r>
  <r>
    <n v="202002"/>
    <x v="2"/>
    <x v="3"/>
    <x v="3"/>
    <n v="9028"/>
  </r>
  <r>
    <n v="202001"/>
    <x v="0"/>
    <x v="5"/>
    <x v="1"/>
    <n v="5971"/>
  </r>
  <r>
    <n v="202003"/>
    <x v="3"/>
    <x v="4"/>
    <x v="2"/>
    <n v="12941"/>
  </r>
  <r>
    <n v="202004"/>
    <x v="4"/>
    <x v="5"/>
    <x v="1"/>
    <n v="7719"/>
  </r>
  <r>
    <n v="202001"/>
    <x v="0"/>
    <x v="4"/>
    <x v="0"/>
    <n v="14325"/>
  </r>
  <r>
    <n v="202008"/>
    <x v="2"/>
    <x v="3"/>
    <x v="4"/>
    <n v="14778"/>
  </r>
  <r>
    <n v="202009"/>
    <x v="1"/>
    <x v="4"/>
    <x v="4"/>
    <n v="4352"/>
  </r>
  <r>
    <n v="202002"/>
    <x v="1"/>
    <x v="1"/>
    <x v="1"/>
    <n v="15322"/>
  </r>
  <r>
    <n v="202003"/>
    <x v="2"/>
    <x v="3"/>
    <x v="4"/>
    <n v="11176"/>
  </r>
  <r>
    <n v="202006"/>
    <x v="3"/>
    <x v="5"/>
    <x v="0"/>
    <n v="11937"/>
  </r>
  <r>
    <n v="202008"/>
    <x v="3"/>
    <x v="1"/>
    <x v="3"/>
    <n v="1470"/>
  </r>
  <r>
    <n v="202009"/>
    <x v="1"/>
    <x v="0"/>
    <x v="5"/>
    <n v="5078"/>
  </r>
  <r>
    <n v="202009"/>
    <x v="0"/>
    <x v="5"/>
    <x v="4"/>
    <n v="10928"/>
  </r>
  <r>
    <n v="202006"/>
    <x v="0"/>
    <x v="3"/>
    <x v="1"/>
    <n v="18690"/>
  </r>
  <r>
    <n v="202007"/>
    <x v="1"/>
    <x v="0"/>
    <x v="3"/>
    <n v="5051"/>
  </r>
  <r>
    <n v="202003"/>
    <x v="1"/>
    <x v="2"/>
    <x v="2"/>
    <n v="13752"/>
  </r>
  <r>
    <n v="202002"/>
    <x v="2"/>
    <x v="2"/>
    <x v="0"/>
    <n v="13787"/>
  </r>
  <r>
    <n v="202004"/>
    <x v="5"/>
    <x v="5"/>
    <x v="4"/>
    <n v="18193"/>
  </r>
  <r>
    <n v="202004"/>
    <x v="3"/>
    <x v="4"/>
    <x v="0"/>
    <n v="6619"/>
  </r>
  <r>
    <n v="202005"/>
    <x v="1"/>
    <x v="4"/>
    <x v="3"/>
    <n v="17607"/>
  </r>
  <r>
    <n v="202001"/>
    <x v="1"/>
    <x v="3"/>
    <x v="1"/>
    <n v="1064"/>
  </r>
  <r>
    <n v="202006"/>
    <x v="2"/>
    <x v="1"/>
    <x v="2"/>
    <n v="14107"/>
  </r>
  <r>
    <n v="202009"/>
    <x v="2"/>
    <x v="3"/>
    <x v="0"/>
    <n v="14106"/>
  </r>
  <r>
    <n v="202002"/>
    <x v="2"/>
    <x v="2"/>
    <x v="4"/>
    <n v="4492"/>
  </r>
  <r>
    <n v="202008"/>
    <x v="3"/>
    <x v="5"/>
    <x v="3"/>
    <n v="15238"/>
  </r>
  <r>
    <n v="202005"/>
    <x v="3"/>
    <x v="3"/>
    <x v="4"/>
    <n v="11078"/>
  </r>
  <r>
    <n v="202007"/>
    <x v="2"/>
    <x v="5"/>
    <x v="1"/>
    <n v="12066"/>
  </r>
  <r>
    <n v="202007"/>
    <x v="1"/>
    <x v="3"/>
    <x v="5"/>
    <n v="19492"/>
  </r>
  <r>
    <n v="202001"/>
    <x v="5"/>
    <x v="2"/>
    <x v="5"/>
    <n v="15183"/>
  </r>
  <r>
    <n v="202006"/>
    <x v="4"/>
    <x v="1"/>
    <x v="3"/>
    <n v="8402"/>
  </r>
  <r>
    <n v="202004"/>
    <x v="0"/>
    <x v="4"/>
    <x v="1"/>
    <n v="18350"/>
  </r>
  <r>
    <n v="202001"/>
    <x v="4"/>
    <x v="0"/>
    <x v="0"/>
    <n v="3941"/>
  </r>
  <r>
    <n v="202007"/>
    <x v="4"/>
    <x v="3"/>
    <x v="4"/>
    <n v="17935"/>
  </r>
  <r>
    <n v="202003"/>
    <x v="0"/>
    <x v="1"/>
    <x v="0"/>
    <n v="2660"/>
  </r>
  <r>
    <n v="202003"/>
    <x v="5"/>
    <x v="5"/>
    <x v="3"/>
    <n v="14370"/>
  </r>
  <r>
    <n v="202006"/>
    <x v="1"/>
    <x v="1"/>
    <x v="4"/>
    <n v="10273"/>
  </r>
  <r>
    <n v="202002"/>
    <x v="4"/>
    <x v="0"/>
    <x v="4"/>
    <n v="2511"/>
  </r>
  <r>
    <n v="202008"/>
    <x v="3"/>
    <x v="1"/>
    <x v="2"/>
    <n v="14009"/>
  </r>
  <r>
    <n v="202004"/>
    <x v="4"/>
    <x v="2"/>
    <x v="4"/>
    <n v="19549"/>
  </r>
  <r>
    <n v="202009"/>
    <x v="2"/>
    <x v="5"/>
    <x v="3"/>
    <n v="1894"/>
  </r>
  <r>
    <n v="202006"/>
    <x v="2"/>
    <x v="4"/>
    <x v="3"/>
    <n v="13581"/>
  </r>
  <r>
    <n v="202001"/>
    <x v="0"/>
    <x v="4"/>
    <x v="5"/>
    <n v="5545"/>
  </r>
  <r>
    <n v="202002"/>
    <x v="3"/>
    <x v="3"/>
    <x v="3"/>
    <n v="5153"/>
  </r>
  <r>
    <n v="202008"/>
    <x v="3"/>
    <x v="2"/>
    <x v="2"/>
    <n v="8563"/>
  </r>
  <r>
    <n v="202009"/>
    <x v="0"/>
    <x v="0"/>
    <x v="0"/>
    <n v="4857"/>
  </r>
  <r>
    <n v="202007"/>
    <x v="2"/>
    <x v="3"/>
    <x v="4"/>
    <n v="14830"/>
  </r>
  <r>
    <n v="202009"/>
    <x v="2"/>
    <x v="5"/>
    <x v="2"/>
    <n v="2434"/>
  </r>
  <r>
    <n v="202001"/>
    <x v="4"/>
    <x v="5"/>
    <x v="4"/>
    <n v="2576"/>
  </r>
  <r>
    <n v="202004"/>
    <x v="4"/>
    <x v="4"/>
    <x v="5"/>
    <n v="13219"/>
  </r>
  <r>
    <n v="202002"/>
    <x v="3"/>
    <x v="5"/>
    <x v="4"/>
    <n v="2487"/>
  </r>
  <r>
    <n v="202002"/>
    <x v="0"/>
    <x v="1"/>
    <x v="5"/>
    <n v="10489"/>
  </r>
  <r>
    <n v="202007"/>
    <x v="0"/>
    <x v="1"/>
    <x v="3"/>
    <n v="3191"/>
  </r>
  <r>
    <n v="202005"/>
    <x v="1"/>
    <x v="5"/>
    <x v="0"/>
    <n v="13117"/>
  </r>
  <r>
    <n v="202009"/>
    <x v="3"/>
    <x v="3"/>
    <x v="3"/>
    <n v="16426"/>
  </r>
  <r>
    <n v="202008"/>
    <x v="5"/>
    <x v="3"/>
    <x v="5"/>
    <n v="19153"/>
  </r>
  <r>
    <n v="202003"/>
    <x v="0"/>
    <x v="1"/>
    <x v="4"/>
    <n v="288"/>
  </r>
  <r>
    <n v="202003"/>
    <x v="5"/>
    <x v="3"/>
    <x v="5"/>
    <n v="2280"/>
  </r>
  <r>
    <n v="202001"/>
    <x v="5"/>
    <x v="4"/>
    <x v="0"/>
    <n v="12791"/>
  </r>
  <r>
    <n v="202006"/>
    <x v="2"/>
    <x v="3"/>
    <x v="1"/>
    <n v="15460"/>
  </r>
  <r>
    <n v="202008"/>
    <x v="2"/>
    <x v="5"/>
    <x v="1"/>
    <n v="6589"/>
  </r>
  <r>
    <n v="202005"/>
    <x v="3"/>
    <x v="3"/>
    <x v="3"/>
    <n v="12067"/>
  </r>
  <r>
    <n v="202001"/>
    <x v="0"/>
    <x v="3"/>
    <x v="0"/>
    <n v="12245"/>
  </r>
  <r>
    <n v="202009"/>
    <x v="3"/>
    <x v="3"/>
    <x v="1"/>
    <n v="2711"/>
  </r>
  <r>
    <n v="202006"/>
    <x v="4"/>
    <x v="0"/>
    <x v="3"/>
    <n v="1942"/>
  </r>
  <r>
    <n v="202002"/>
    <x v="1"/>
    <x v="4"/>
    <x v="2"/>
    <n v="15929"/>
  </r>
  <r>
    <n v="202007"/>
    <x v="2"/>
    <x v="1"/>
    <x v="3"/>
    <n v="6732"/>
  </r>
  <r>
    <n v="202001"/>
    <x v="1"/>
    <x v="5"/>
    <x v="3"/>
    <n v="17636"/>
  </r>
  <r>
    <n v="202006"/>
    <x v="3"/>
    <x v="0"/>
    <x v="1"/>
    <n v="11014"/>
  </r>
  <r>
    <n v="202007"/>
    <x v="4"/>
    <x v="5"/>
    <x v="1"/>
    <n v="5625"/>
  </r>
  <r>
    <n v="202004"/>
    <x v="0"/>
    <x v="5"/>
    <x v="4"/>
    <n v="8501"/>
  </r>
  <r>
    <n v="202001"/>
    <x v="3"/>
    <x v="2"/>
    <x v="4"/>
    <n v="6764"/>
  </r>
  <r>
    <n v="202005"/>
    <x v="4"/>
    <x v="1"/>
    <x v="0"/>
    <n v="11848"/>
  </r>
  <r>
    <n v="202003"/>
    <x v="1"/>
    <x v="4"/>
    <x v="5"/>
    <n v="8627"/>
  </r>
  <r>
    <n v="202001"/>
    <x v="4"/>
    <x v="4"/>
    <x v="1"/>
    <n v="9939"/>
  </r>
  <r>
    <n v="202001"/>
    <x v="2"/>
    <x v="1"/>
    <x v="1"/>
    <n v="14994"/>
  </r>
  <r>
    <n v="202004"/>
    <x v="5"/>
    <x v="3"/>
    <x v="1"/>
    <n v="16096"/>
  </r>
  <r>
    <n v="202008"/>
    <x v="2"/>
    <x v="4"/>
    <x v="0"/>
    <n v="16094"/>
  </r>
  <r>
    <n v="202007"/>
    <x v="3"/>
    <x v="4"/>
    <x v="3"/>
    <n v="16542"/>
  </r>
  <r>
    <n v="202008"/>
    <x v="5"/>
    <x v="2"/>
    <x v="2"/>
    <n v="10861"/>
  </r>
  <r>
    <n v="202008"/>
    <x v="2"/>
    <x v="1"/>
    <x v="2"/>
    <n v="11067"/>
  </r>
  <r>
    <n v="202004"/>
    <x v="3"/>
    <x v="1"/>
    <x v="3"/>
    <n v="1219"/>
  </r>
  <r>
    <n v="202009"/>
    <x v="5"/>
    <x v="4"/>
    <x v="3"/>
    <n v="19530"/>
  </r>
  <r>
    <n v="202009"/>
    <x v="5"/>
    <x v="2"/>
    <x v="0"/>
    <n v="16891"/>
  </r>
  <r>
    <n v="202006"/>
    <x v="2"/>
    <x v="3"/>
    <x v="3"/>
    <n v="8070"/>
  </r>
  <r>
    <n v="202002"/>
    <x v="4"/>
    <x v="5"/>
    <x v="1"/>
    <n v="17068"/>
  </r>
  <r>
    <n v="202003"/>
    <x v="3"/>
    <x v="3"/>
    <x v="4"/>
    <n v="14839"/>
  </r>
  <r>
    <n v="202005"/>
    <x v="2"/>
    <x v="3"/>
    <x v="2"/>
    <n v="14302"/>
  </r>
  <r>
    <n v="202003"/>
    <x v="1"/>
    <x v="1"/>
    <x v="2"/>
    <n v="11258"/>
  </r>
  <r>
    <n v="202001"/>
    <x v="1"/>
    <x v="4"/>
    <x v="3"/>
    <n v="3287"/>
  </r>
  <r>
    <n v="202001"/>
    <x v="1"/>
    <x v="5"/>
    <x v="4"/>
    <n v="17998"/>
  </r>
  <r>
    <n v="202009"/>
    <x v="5"/>
    <x v="5"/>
    <x v="3"/>
    <n v="19756"/>
  </r>
  <r>
    <n v="202004"/>
    <x v="2"/>
    <x v="3"/>
    <x v="4"/>
    <n v="16521"/>
  </r>
  <r>
    <n v="202006"/>
    <x v="1"/>
    <x v="3"/>
    <x v="4"/>
    <n v="4605"/>
  </r>
  <r>
    <n v="202003"/>
    <x v="2"/>
    <x v="0"/>
    <x v="3"/>
    <n v="4515"/>
  </r>
  <r>
    <n v="202001"/>
    <x v="2"/>
    <x v="3"/>
    <x v="5"/>
    <n v="9278"/>
  </r>
  <r>
    <n v="202006"/>
    <x v="2"/>
    <x v="4"/>
    <x v="5"/>
    <n v="11582"/>
  </r>
  <r>
    <n v="202003"/>
    <x v="0"/>
    <x v="0"/>
    <x v="3"/>
    <n v="14176"/>
  </r>
  <r>
    <n v="202009"/>
    <x v="0"/>
    <x v="3"/>
    <x v="0"/>
    <n v="5214"/>
  </r>
  <r>
    <n v="202005"/>
    <x v="0"/>
    <x v="0"/>
    <x v="2"/>
    <n v="547"/>
  </r>
  <r>
    <n v="202003"/>
    <x v="4"/>
    <x v="2"/>
    <x v="5"/>
    <n v="11747"/>
  </r>
  <r>
    <n v="202006"/>
    <x v="0"/>
    <x v="5"/>
    <x v="5"/>
    <n v="4739"/>
  </r>
  <r>
    <n v="202006"/>
    <x v="2"/>
    <x v="3"/>
    <x v="2"/>
    <n v="9639"/>
  </r>
  <r>
    <n v="202007"/>
    <x v="5"/>
    <x v="5"/>
    <x v="0"/>
    <n v="10966"/>
  </r>
  <r>
    <n v="202004"/>
    <x v="2"/>
    <x v="1"/>
    <x v="5"/>
    <n v="5727"/>
  </r>
  <r>
    <n v="202001"/>
    <x v="5"/>
    <x v="2"/>
    <x v="3"/>
    <n v="13878"/>
  </r>
  <r>
    <n v="202009"/>
    <x v="4"/>
    <x v="2"/>
    <x v="2"/>
    <n v="17475"/>
  </r>
  <r>
    <n v="202005"/>
    <x v="3"/>
    <x v="3"/>
    <x v="1"/>
    <n v="7333"/>
  </r>
  <r>
    <n v="202008"/>
    <x v="0"/>
    <x v="3"/>
    <x v="1"/>
    <n v="724"/>
  </r>
  <r>
    <n v="202006"/>
    <x v="2"/>
    <x v="2"/>
    <x v="5"/>
    <n v="1607"/>
  </r>
  <r>
    <n v="202003"/>
    <x v="3"/>
    <x v="3"/>
    <x v="0"/>
    <n v="18661"/>
  </r>
  <r>
    <n v="202005"/>
    <x v="2"/>
    <x v="2"/>
    <x v="0"/>
    <n v="11849"/>
  </r>
  <r>
    <n v="202008"/>
    <x v="3"/>
    <x v="1"/>
    <x v="1"/>
    <n v="8025"/>
  </r>
  <r>
    <n v="202005"/>
    <x v="0"/>
    <x v="5"/>
    <x v="3"/>
    <n v="7861"/>
  </r>
  <r>
    <n v="202009"/>
    <x v="4"/>
    <x v="1"/>
    <x v="5"/>
    <n v="17608"/>
  </r>
  <r>
    <n v="202008"/>
    <x v="2"/>
    <x v="2"/>
    <x v="0"/>
    <n v="7472"/>
  </r>
  <r>
    <n v="202002"/>
    <x v="1"/>
    <x v="2"/>
    <x v="4"/>
    <n v="7201"/>
  </r>
  <r>
    <n v="202005"/>
    <x v="5"/>
    <x v="1"/>
    <x v="2"/>
    <n v="2541"/>
  </r>
  <r>
    <n v="202005"/>
    <x v="1"/>
    <x v="4"/>
    <x v="1"/>
    <n v="6809"/>
  </r>
  <r>
    <n v="202004"/>
    <x v="2"/>
    <x v="0"/>
    <x v="1"/>
    <n v="10279"/>
  </r>
  <r>
    <n v="202003"/>
    <x v="5"/>
    <x v="1"/>
    <x v="1"/>
    <n v="3589"/>
  </r>
  <r>
    <n v="202006"/>
    <x v="0"/>
    <x v="3"/>
    <x v="5"/>
    <n v="18902"/>
  </r>
  <r>
    <n v="202007"/>
    <x v="4"/>
    <x v="4"/>
    <x v="5"/>
    <n v="7047"/>
  </r>
  <r>
    <n v="202003"/>
    <x v="5"/>
    <x v="4"/>
    <x v="0"/>
    <n v="9783"/>
  </r>
  <r>
    <n v="202008"/>
    <x v="1"/>
    <x v="4"/>
    <x v="0"/>
    <n v="14187"/>
  </r>
  <r>
    <n v="202003"/>
    <x v="5"/>
    <x v="2"/>
    <x v="5"/>
    <n v="5859"/>
  </r>
  <r>
    <n v="202007"/>
    <x v="2"/>
    <x v="5"/>
    <x v="0"/>
    <n v="14639"/>
  </r>
  <r>
    <n v="202002"/>
    <x v="3"/>
    <x v="1"/>
    <x v="0"/>
    <n v="6377"/>
  </r>
  <r>
    <n v="202002"/>
    <x v="0"/>
    <x v="3"/>
    <x v="5"/>
    <n v="9608"/>
  </r>
  <r>
    <n v="202001"/>
    <x v="0"/>
    <x v="0"/>
    <x v="3"/>
    <n v="12857"/>
  </r>
  <r>
    <n v="202009"/>
    <x v="4"/>
    <x v="5"/>
    <x v="3"/>
    <n v="6290"/>
  </r>
  <r>
    <n v="202007"/>
    <x v="4"/>
    <x v="0"/>
    <x v="3"/>
    <n v="16256"/>
  </r>
  <r>
    <n v="202007"/>
    <x v="2"/>
    <x v="0"/>
    <x v="4"/>
    <n v="14883"/>
  </r>
  <r>
    <n v="202002"/>
    <x v="3"/>
    <x v="4"/>
    <x v="2"/>
    <n v="18767"/>
  </r>
  <r>
    <n v="202004"/>
    <x v="5"/>
    <x v="0"/>
    <x v="2"/>
    <n v="1704"/>
  </r>
  <r>
    <n v="202005"/>
    <x v="4"/>
    <x v="4"/>
    <x v="0"/>
    <n v="1082"/>
  </r>
  <r>
    <n v="202003"/>
    <x v="5"/>
    <x v="2"/>
    <x v="4"/>
    <n v="3984"/>
  </r>
  <r>
    <n v="202002"/>
    <x v="5"/>
    <x v="3"/>
    <x v="0"/>
    <n v="15642"/>
  </r>
  <r>
    <n v="202004"/>
    <x v="5"/>
    <x v="0"/>
    <x v="1"/>
    <n v="11774"/>
  </r>
  <r>
    <n v="202007"/>
    <x v="4"/>
    <x v="0"/>
    <x v="4"/>
    <n v="4957"/>
  </r>
  <r>
    <n v="202004"/>
    <x v="5"/>
    <x v="1"/>
    <x v="0"/>
    <n v="4699"/>
  </r>
  <r>
    <n v="202001"/>
    <x v="4"/>
    <x v="2"/>
    <x v="0"/>
    <n v="13630"/>
  </r>
  <r>
    <n v="202006"/>
    <x v="4"/>
    <x v="5"/>
    <x v="1"/>
    <n v="9839"/>
  </r>
  <r>
    <n v="202001"/>
    <x v="0"/>
    <x v="1"/>
    <x v="5"/>
    <n v="2616"/>
  </r>
  <r>
    <n v="202006"/>
    <x v="0"/>
    <x v="5"/>
    <x v="2"/>
    <n v="11539"/>
  </r>
  <r>
    <n v="202008"/>
    <x v="5"/>
    <x v="3"/>
    <x v="3"/>
    <n v="10023"/>
  </r>
  <r>
    <n v="202002"/>
    <x v="3"/>
    <x v="2"/>
    <x v="1"/>
    <n v="3660"/>
  </r>
  <r>
    <n v="202004"/>
    <x v="3"/>
    <x v="2"/>
    <x v="3"/>
    <n v="8289"/>
  </r>
  <r>
    <n v="202004"/>
    <x v="2"/>
    <x v="4"/>
    <x v="5"/>
    <n v="16966"/>
  </r>
  <r>
    <n v="202009"/>
    <x v="1"/>
    <x v="1"/>
    <x v="0"/>
    <n v="17239"/>
  </r>
  <r>
    <n v="202009"/>
    <x v="0"/>
    <x v="4"/>
    <x v="3"/>
    <n v="2173"/>
  </r>
  <r>
    <n v="202002"/>
    <x v="3"/>
    <x v="4"/>
    <x v="5"/>
    <n v="6446"/>
  </r>
  <r>
    <n v="202003"/>
    <x v="0"/>
    <x v="1"/>
    <x v="2"/>
    <n v="18692"/>
  </r>
  <r>
    <n v="202003"/>
    <x v="5"/>
    <x v="0"/>
    <x v="0"/>
    <n v="13404"/>
  </r>
  <r>
    <n v="202003"/>
    <x v="3"/>
    <x v="0"/>
    <x v="0"/>
    <n v="4179"/>
  </r>
  <r>
    <n v="202006"/>
    <x v="2"/>
    <x v="1"/>
    <x v="3"/>
    <n v="13625"/>
  </r>
  <r>
    <n v="202002"/>
    <x v="5"/>
    <x v="2"/>
    <x v="0"/>
    <n v="12503"/>
  </r>
  <r>
    <n v="202008"/>
    <x v="5"/>
    <x v="5"/>
    <x v="1"/>
    <n v="7813"/>
  </r>
  <r>
    <n v="202008"/>
    <x v="5"/>
    <x v="3"/>
    <x v="0"/>
    <n v="10402"/>
  </r>
  <r>
    <n v="202002"/>
    <x v="2"/>
    <x v="5"/>
    <x v="3"/>
    <n v="14908"/>
  </r>
  <r>
    <n v="202009"/>
    <x v="0"/>
    <x v="3"/>
    <x v="4"/>
    <n v="11351"/>
  </r>
  <r>
    <n v="202003"/>
    <x v="4"/>
    <x v="0"/>
    <x v="3"/>
    <n v="12042"/>
  </r>
  <r>
    <n v="202005"/>
    <x v="1"/>
    <x v="5"/>
    <x v="1"/>
    <n v="4644"/>
  </r>
  <r>
    <n v="202006"/>
    <x v="0"/>
    <x v="2"/>
    <x v="5"/>
    <n v="11713"/>
  </r>
  <r>
    <n v="202008"/>
    <x v="1"/>
    <x v="4"/>
    <x v="1"/>
    <n v="9787"/>
  </r>
  <r>
    <n v="202007"/>
    <x v="3"/>
    <x v="2"/>
    <x v="4"/>
    <n v="10365"/>
  </r>
  <r>
    <n v="202004"/>
    <x v="0"/>
    <x v="2"/>
    <x v="3"/>
    <n v="16148"/>
  </r>
  <r>
    <n v="202002"/>
    <x v="5"/>
    <x v="5"/>
    <x v="4"/>
    <n v="6915"/>
  </r>
  <r>
    <n v="202003"/>
    <x v="4"/>
    <x v="1"/>
    <x v="2"/>
    <n v="18254"/>
  </r>
  <r>
    <n v="202001"/>
    <x v="0"/>
    <x v="3"/>
    <x v="2"/>
    <n v="1582"/>
  </r>
  <r>
    <n v="202002"/>
    <x v="0"/>
    <x v="4"/>
    <x v="2"/>
    <n v="5149"/>
  </r>
  <r>
    <n v="202007"/>
    <x v="0"/>
    <x v="3"/>
    <x v="0"/>
    <n v="589"/>
  </r>
  <r>
    <n v="202001"/>
    <x v="3"/>
    <x v="4"/>
    <x v="4"/>
    <n v="15976"/>
  </r>
  <r>
    <n v="202005"/>
    <x v="5"/>
    <x v="2"/>
    <x v="1"/>
    <n v="14783"/>
  </r>
  <r>
    <n v="202003"/>
    <x v="1"/>
    <x v="2"/>
    <x v="0"/>
    <n v="8170"/>
  </r>
  <r>
    <n v="202006"/>
    <x v="3"/>
    <x v="2"/>
    <x v="4"/>
    <n v="18379"/>
  </r>
  <r>
    <n v="202005"/>
    <x v="4"/>
    <x v="5"/>
    <x v="4"/>
    <n v="9357"/>
  </r>
  <r>
    <n v="202009"/>
    <x v="5"/>
    <x v="1"/>
    <x v="1"/>
    <n v="5588"/>
  </r>
  <r>
    <n v="202008"/>
    <x v="0"/>
    <x v="0"/>
    <x v="2"/>
    <n v="18506"/>
  </r>
  <r>
    <n v="202005"/>
    <x v="1"/>
    <x v="2"/>
    <x v="5"/>
    <n v="959"/>
  </r>
  <r>
    <n v="202003"/>
    <x v="5"/>
    <x v="4"/>
    <x v="3"/>
    <n v="2025"/>
  </r>
  <r>
    <n v="202002"/>
    <x v="3"/>
    <x v="3"/>
    <x v="1"/>
    <n v="12726"/>
  </r>
  <r>
    <n v="202004"/>
    <x v="1"/>
    <x v="2"/>
    <x v="2"/>
    <n v="10331"/>
  </r>
  <r>
    <n v="202009"/>
    <x v="0"/>
    <x v="0"/>
    <x v="5"/>
    <n v="9901"/>
  </r>
  <r>
    <n v="202001"/>
    <x v="2"/>
    <x v="5"/>
    <x v="5"/>
    <n v="13836"/>
  </r>
  <r>
    <n v="202001"/>
    <x v="5"/>
    <x v="2"/>
    <x v="1"/>
    <n v="11247"/>
  </r>
  <r>
    <n v="202002"/>
    <x v="0"/>
    <x v="0"/>
    <x v="5"/>
    <n v="2363"/>
  </r>
  <r>
    <n v="202008"/>
    <x v="2"/>
    <x v="3"/>
    <x v="2"/>
    <n v="7274"/>
  </r>
  <r>
    <n v="202008"/>
    <x v="4"/>
    <x v="3"/>
    <x v="0"/>
    <n v="8963"/>
  </r>
  <r>
    <n v="202006"/>
    <x v="0"/>
    <x v="4"/>
    <x v="5"/>
    <n v="7635"/>
  </r>
  <r>
    <n v="202003"/>
    <x v="1"/>
    <x v="5"/>
    <x v="1"/>
    <n v="1747"/>
  </r>
  <r>
    <n v="202004"/>
    <x v="2"/>
    <x v="2"/>
    <x v="5"/>
    <n v="185"/>
  </r>
  <r>
    <n v="202009"/>
    <x v="5"/>
    <x v="2"/>
    <x v="4"/>
    <n v="16852"/>
  </r>
  <r>
    <n v="202005"/>
    <x v="1"/>
    <x v="1"/>
    <x v="0"/>
    <n v="9282"/>
  </r>
  <r>
    <n v="202009"/>
    <x v="1"/>
    <x v="3"/>
    <x v="4"/>
    <n v="10974"/>
  </r>
  <r>
    <n v="202004"/>
    <x v="2"/>
    <x v="0"/>
    <x v="2"/>
    <n v="19953"/>
  </r>
  <r>
    <n v="202001"/>
    <x v="5"/>
    <x v="4"/>
    <x v="5"/>
    <n v="8936"/>
  </r>
  <r>
    <n v="202002"/>
    <x v="0"/>
    <x v="4"/>
    <x v="0"/>
    <n v="6854"/>
  </r>
  <r>
    <n v="202003"/>
    <x v="2"/>
    <x v="2"/>
    <x v="1"/>
    <n v="4432"/>
  </r>
  <r>
    <n v="202008"/>
    <x v="3"/>
    <x v="4"/>
    <x v="5"/>
    <n v="9479"/>
  </r>
  <r>
    <n v="202001"/>
    <x v="3"/>
    <x v="3"/>
    <x v="3"/>
    <n v="18826"/>
  </r>
  <r>
    <n v="202008"/>
    <x v="2"/>
    <x v="0"/>
    <x v="0"/>
    <n v="2086"/>
  </r>
  <r>
    <n v="202008"/>
    <x v="5"/>
    <x v="2"/>
    <x v="3"/>
    <n v="10279"/>
  </r>
  <r>
    <n v="202006"/>
    <x v="5"/>
    <x v="0"/>
    <x v="3"/>
    <n v="7250"/>
  </r>
  <r>
    <n v="202003"/>
    <x v="4"/>
    <x v="0"/>
    <x v="1"/>
    <n v="14046"/>
  </r>
  <r>
    <n v="202001"/>
    <x v="3"/>
    <x v="3"/>
    <x v="0"/>
    <n v="10849"/>
  </r>
  <r>
    <n v="202003"/>
    <x v="3"/>
    <x v="0"/>
    <x v="5"/>
    <n v="12668"/>
  </r>
  <r>
    <n v="202002"/>
    <x v="2"/>
    <x v="5"/>
    <x v="0"/>
    <n v="3570"/>
  </r>
  <r>
    <n v="202001"/>
    <x v="5"/>
    <x v="3"/>
    <x v="0"/>
    <n v="1290"/>
  </r>
  <r>
    <n v="202006"/>
    <x v="5"/>
    <x v="2"/>
    <x v="4"/>
    <n v="4605"/>
  </r>
  <r>
    <n v="202001"/>
    <x v="5"/>
    <x v="5"/>
    <x v="0"/>
    <n v="9410"/>
  </r>
  <r>
    <n v="202002"/>
    <x v="0"/>
    <x v="0"/>
    <x v="1"/>
    <n v="7001"/>
  </r>
  <r>
    <n v="202008"/>
    <x v="4"/>
    <x v="5"/>
    <x v="2"/>
    <n v="17804"/>
  </r>
  <r>
    <n v="202006"/>
    <x v="5"/>
    <x v="3"/>
    <x v="0"/>
    <n v="16996"/>
  </r>
  <r>
    <n v="202008"/>
    <x v="1"/>
    <x v="1"/>
    <x v="5"/>
    <n v="11644"/>
  </r>
  <r>
    <n v="202004"/>
    <x v="3"/>
    <x v="0"/>
    <x v="0"/>
    <n v="3913"/>
  </r>
  <r>
    <n v="202008"/>
    <x v="1"/>
    <x v="2"/>
    <x v="5"/>
    <n v="2878"/>
  </r>
  <r>
    <n v="202006"/>
    <x v="5"/>
    <x v="2"/>
    <x v="2"/>
    <n v="10028"/>
  </r>
  <r>
    <n v="202003"/>
    <x v="1"/>
    <x v="3"/>
    <x v="0"/>
    <n v="16609"/>
  </r>
  <r>
    <n v="202007"/>
    <x v="3"/>
    <x v="3"/>
    <x v="0"/>
    <n v="19902"/>
  </r>
  <r>
    <n v="202005"/>
    <x v="0"/>
    <x v="5"/>
    <x v="4"/>
    <n v="14465"/>
  </r>
  <r>
    <n v="202005"/>
    <x v="0"/>
    <x v="0"/>
    <x v="5"/>
    <n v="7046"/>
  </r>
  <r>
    <n v="202007"/>
    <x v="0"/>
    <x v="1"/>
    <x v="2"/>
    <n v="14970"/>
  </r>
  <r>
    <n v="202002"/>
    <x v="3"/>
    <x v="1"/>
    <x v="2"/>
    <n v="8502"/>
  </r>
  <r>
    <n v="202002"/>
    <x v="5"/>
    <x v="4"/>
    <x v="5"/>
    <n v="17229"/>
  </r>
  <r>
    <n v="202006"/>
    <x v="4"/>
    <x v="4"/>
    <x v="5"/>
    <n v="14746"/>
  </r>
  <r>
    <n v="202005"/>
    <x v="3"/>
    <x v="3"/>
    <x v="0"/>
    <n v="16517"/>
  </r>
  <r>
    <n v="202007"/>
    <x v="5"/>
    <x v="1"/>
    <x v="4"/>
    <n v="10098"/>
  </r>
  <r>
    <n v="202004"/>
    <x v="5"/>
    <x v="1"/>
    <x v="3"/>
    <n v="16403"/>
  </r>
  <r>
    <n v="202004"/>
    <x v="1"/>
    <x v="1"/>
    <x v="1"/>
    <n v="14621"/>
  </r>
  <r>
    <n v="202002"/>
    <x v="2"/>
    <x v="3"/>
    <x v="5"/>
    <n v="2316"/>
  </r>
  <r>
    <n v="202001"/>
    <x v="0"/>
    <x v="1"/>
    <x v="4"/>
    <n v="896"/>
  </r>
  <r>
    <n v="202007"/>
    <x v="4"/>
    <x v="1"/>
    <x v="4"/>
    <n v="10042"/>
  </r>
  <r>
    <n v="202009"/>
    <x v="4"/>
    <x v="0"/>
    <x v="0"/>
    <n v="13673"/>
  </r>
  <r>
    <n v="202002"/>
    <x v="1"/>
    <x v="3"/>
    <x v="1"/>
    <n v="4017"/>
  </r>
  <r>
    <n v="202005"/>
    <x v="0"/>
    <x v="5"/>
    <x v="0"/>
    <n v="9973"/>
  </r>
  <r>
    <n v="202003"/>
    <x v="1"/>
    <x v="4"/>
    <x v="0"/>
    <n v="9889"/>
  </r>
  <r>
    <n v="202007"/>
    <x v="2"/>
    <x v="2"/>
    <x v="4"/>
    <n v="4113"/>
  </r>
  <r>
    <n v="202001"/>
    <x v="4"/>
    <x v="3"/>
    <x v="3"/>
    <n v="460"/>
  </r>
  <r>
    <n v="202003"/>
    <x v="1"/>
    <x v="2"/>
    <x v="5"/>
    <n v="7270"/>
  </r>
  <r>
    <n v="202001"/>
    <x v="5"/>
    <x v="0"/>
    <x v="2"/>
    <n v="2543"/>
  </r>
  <r>
    <n v="202005"/>
    <x v="2"/>
    <x v="1"/>
    <x v="1"/>
    <n v="12530"/>
  </r>
  <r>
    <n v="202007"/>
    <x v="5"/>
    <x v="3"/>
    <x v="4"/>
    <n v="382"/>
  </r>
  <r>
    <n v="202005"/>
    <x v="5"/>
    <x v="0"/>
    <x v="0"/>
    <n v="15587"/>
  </r>
  <r>
    <n v="202006"/>
    <x v="1"/>
    <x v="4"/>
    <x v="3"/>
    <n v="12396"/>
  </r>
  <r>
    <n v="202006"/>
    <x v="5"/>
    <x v="4"/>
    <x v="2"/>
    <n v="10889"/>
  </r>
  <r>
    <n v="202009"/>
    <x v="5"/>
    <x v="0"/>
    <x v="5"/>
    <n v="19663"/>
  </r>
  <r>
    <n v="202001"/>
    <x v="2"/>
    <x v="2"/>
    <x v="5"/>
    <n v="18059"/>
  </r>
  <r>
    <n v="202007"/>
    <x v="5"/>
    <x v="3"/>
    <x v="2"/>
    <n v="2145"/>
  </r>
  <r>
    <n v="202004"/>
    <x v="1"/>
    <x v="4"/>
    <x v="2"/>
    <n v="15219"/>
  </r>
  <r>
    <n v="202009"/>
    <x v="5"/>
    <x v="1"/>
    <x v="0"/>
    <n v="12569"/>
  </r>
  <r>
    <n v="202001"/>
    <x v="3"/>
    <x v="2"/>
    <x v="0"/>
    <n v="14339"/>
  </r>
  <r>
    <n v="202003"/>
    <x v="3"/>
    <x v="5"/>
    <x v="2"/>
    <n v="16513"/>
  </r>
  <r>
    <n v="202006"/>
    <x v="1"/>
    <x v="0"/>
    <x v="1"/>
    <n v="215"/>
  </r>
  <r>
    <n v="202007"/>
    <x v="4"/>
    <x v="0"/>
    <x v="0"/>
    <n v="16373"/>
  </r>
  <r>
    <n v="202006"/>
    <x v="0"/>
    <x v="1"/>
    <x v="3"/>
    <n v="15489"/>
  </r>
  <r>
    <n v="202001"/>
    <x v="3"/>
    <x v="5"/>
    <x v="4"/>
    <n v="13869"/>
  </r>
  <r>
    <n v="202001"/>
    <x v="4"/>
    <x v="1"/>
    <x v="3"/>
    <n v="17267"/>
  </r>
  <r>
    <n v="202001"/>
    <x v="2"/>
    <x v="4"/>
    <x v="1"/>
    <n v="676"/>
  </r>
  <r>
    <n v="202009"/>
    <x v="5"/>
    <x v="3"/>
    <x v="5"/>
    <n v="2186"/>
  </r>
  <r>
    <n v="202004"/>
    <x v="1"/>
    <x v="0"/>
    <x v="3"/>
    <n v="18484"/>
  </r>
  <r>
    <n v="202009"/>
    <x v="1"/>
    <x v="4"/>
    <x v="2"/>
    <n v="16843"/>
  </r>
  <r>
    <n v="202002"/>
    <x v="4"/>
    <x v="2"/>
    <x v="3"/>
    <n v="13596"/>
  </r>
  <r>
    <n v="202009"/>
    <x v="4"/>
    <x v="4"/>
    <x v="3"/>
    <n v="2500"/>
  </r>
  <r>
    <n v="202001"/>
    <x v="2"/>
    <x v="1"/>
    <x v="3"/>
    <n v="6944"/>
  </r>
  <r>
    <n v="202002"/>
    <x v="1"/>
    <x v="4"/>
    <x v="0"/>
    <n v="13177"/>
  </r>
  <r>
    <n v="202006"/>
    <x v="0"/>
    <x v="5"/>
    <x v="4"/>
    <n v="10551"/>
  </r>
  <r>
    <n v="202008"/>
    <x v="2"/>
    <x v="4"/>
    <x v="1"/>
    <n v="17303"/>
  </r>
  <r>
    <n v="202004"/>
    <x v="2"/>
    <x v="3"/>
    <x v="3"/>
    <n v="10474"/>
  </r>
  <r>
    <n v="202009"/>
    <x v="0"/>
    <x v="5"/>
    <x v="1"/>
    <n v="5822"/>
  </r>
  <r>
    <n v="202008"/>
    <x v="1"/>
    <x v="4"/>
    <x v="3"/>
    <n v="19776"/>
  </r>
  <r>
    <n v="202001"/>
    <x v="5"/>
    <x v="3"/>
    <x v="4"/>
    <n v="4417"/>
  </r>
  <r>
    <n v="202003"/>
    <x v="1"/>
    <x v="1"/>
    <x v="4"/>
    <n v="524"/>
  </r>
  <r>
    <n v="202001"/>
    <x v="5"/>
    <x v="1"/>
    <x v="3"/>
    <n v="1876"/>
  </r>
  <r>
    <n v="202005"/>
    <x v="1"/>
    <x v="5"/>
    <x v="5"/>
    <n v="5145"/>
  </r>
  <r>
    <n v="202002"/>
    <x v="5"/>
    <x v="1"/>
    <x v="4"/>
    <n v="8341"/>
  </r>
  <r>
    <n v="202009"/>
    <x v="1"/>
    <x v="3"/>
    <x v="2"/>
    <n v="18629"/>
  </r>
  <r>
    <n v="202008"/>
    <x v="0"/>
    <x v="3"/>
    <x v="0"/>
    <n v="6247"/>
  </r>
  <r>
    <n v="202001"/>
    <x v="2"/>
    <x v="0"/>
    <x v="2"/>
    <n v="2204"/>
  </r>
  <r>
    <n v="202003"/>
    <x v="4"/>
    <x v="2"/>
    <x v="1"/>
    <n v="2351"/>
  </r>
  <r>
    <n v="202001"/>
    <x v="5"/>
    <x v="1"/>
    <x v="5"/>
    <n v="17713"/>
  </r>
  <r>
    <n v="202009"/>
    <x v="4"/>
    <x v="0"/>
    <x v="2"/>
    <n v="10734"/>
  </r>
  <r>
    <n v="202009"/>
    <x v="5"/>
    <x v="1"/>
    <x v="3"/>
    <n v="7901"/>
  </r>
  <r>
    <n v="202009"/>
    <x v="4"/>
    <x v="1"/>
    <x v="4"/>
    <n v="18834"/>
  </r>
  <r>
    <n v="202002"/>
    <x v="1"/>
    <x v="4"/>
    <x v="3"/>
    <n v="14895"/>
  </r>
  <r>
    <n v="202005"/>
    <x v="0"/>
    <x v="1"/>
    <x v="5"/>
    <n v="15884"/>
  </r>
  <r>
    <n v="202005"/>
    <x v="2"/>
    <x v="5"/>
    <x v="2"/>
    <n v="377"/>
  </r>
  <r>
    <n v="202009"/>
    <x v="4"/>
    <x v="5"/>
    <x v="1"/>
    <n v="216"/>
  </r>
  <r>
    <n v="202001"/>
    <x v="1"/>
    <x v="0"/>
    <x v="2"/>
    <n v="10022"/>
  </r>
  <r>
    <n v="202006"/>
    <x v="2"/>
    <x v="1"/>
    <x v="0"/>
    <n v="16189"/>
  </r>
  <r>
    <n v="202001"/>
    <x v="1"/>
    <x v="4"/>
    <x v="2"/>
    <n v="3205"/>
  </r>
  <r>
    <n v="202002"/>
    <x v="5"/>
    <x v="1"/>
    <x v="1"/>
    <n v="12078"/>
  </r>
  <r>
    <n v="202005"/>
    <x v="4"/>
    <x v="0"/>
    <x v="5"/>
    <n v="17640"/>
  </r>
  <r>
    <n v="202009"/>
    <x v="4"/>
    <x v="0"/>
    <x v="3"/>
    <n v="12197"/>
  </r>
  <r>
    <n v="202007"/>
    <x v="5"/>
    <x v="3"/>
    <x v="1"/>
    <n v="6421"/>
  </r>
  <r>
    <n v="202007"/>
    <x v="5"/>
    <x v="2"/>
    <x v="2"/>
    <n v="10139"/>
  </r>
  <r>
    <n v="202005"/>
    <x v="2"/>
    <x v="2"/>
    <x v="2"/>
    <n v="7242"/>
  </r>
  <r>
    <n v="202007"/>
    <x v="1"/>
    <x v="1"/>
    <x v="5"/>
    <n v="13647"/>
  </r>
  <r>
    <n v="202002"/>
    <x v="3"/>
    <x v="0"/>
    <x v="2"/>
    <n v="15589"/>
  </r>
  <r>
    <n v="202002"/>
    <x v="5"/>
    <x v="0"/>
    <x v="5"/>
    <n v="6937"/>
  </r>
  <r>
    <n v="202008"/>
    <x v="5"/>
    <x v="5"/>
    <x v="0"/>
    <n v="17220"/>
  </r>
  <r>
    <n v="202003"/>
    <x v="4"/>
    <x v="1"/>
    <x v="3"/>
    <n v="6395"/>
  </r>
  <r>
    <n v="202001"/>
    <x v="3"/>
    <x v="1"/>
    <x v="2"/>
    <n v="4373"/>
  </r>
  <r>
    <n v="202009"/>
    <x v="2"/>
    <x v="2"/>
    <x v="3"/>
    <n v="12312"/>
  </r>
  <r>
    <n v="202007"/>
    <x v="2"/>
    <x v="4"/>
    <x v="2"/>
    <n v="5675"/>
  </r>
  <r>
    <n v="202007"/>
    <x v="3"/>
    <x v="5"/>
    <x v="5"/>
    <n v="16192"/>
  </r>
  <r>
    <n v="202009"/>
    <x v="0"/>
    <x v="3"/>
    <x v="5"/>
    <n v="6397"/>
  </r>
  <r>
    <n v="202001"/>
    <x v="2"/>
    <x v="3"/>
    <x v="1"/>
    <n v="9948"/>
  </r>
  <r>
    <n v="202003"/>
    <x v="0"/>
    <x v="4"/>
    <x v="1"/>
    <n v="7679"/>
  </r>
  <r>
    <n v="202004"/>
    <x v="2"/>
    <x v="2"/>
    <x v="3"/>
    <n v="9425"/>
  </r>
  <r>
    <n v="202003"/>
    <x v="5"/>
    <x v="2"/>
    <x v="1"/>
    <n v="19424"/>
  </r>
  <r>
    <n v="202007"/>
    <x v="2"/>
    <x v="3"/>
    <x v="3"/>
    <n v="5346"/>
  </r>
  <r>
    <n v="202009"/>
    <x v="2"/>
    <x v="2"/>
    <x v="5"/>
    <n v="15309"/>
  </r>
  <r>
    <n v="202004"/>
    <x v="4"/>
    <x v="4"/>
    <x v="3"/>
    <n v="1080"/>
  </r>
  <r>
    <n v="202002"/>
    <x v="2"/>
    <x v="0"/>
    <x v="4"/>
    <n v="1788"/>
  </r>
  <r>
    <n v="202001"/>
    <x v="5"/>
    <x v="2"/>
    <x v="0"/>
    <n v="4058"/>
  </r>
  <r>
    <n v="202001"/>
    <x v="4"/>
    <x v="5"/>
    <x v="0"/>
    <n v="11988"/>
  </r>
  <r>
    <n v="202006"/>
    <x v="3"/>
    <x v="2"/>
    <x v="5"/>
    <n v="3737"/>
  </r>
  <r>
    <n v="202005"/>
    <x v="2"/>
    <x v="3"/>
    <x v="5"/>
    <n v="162"/>
  </r>
  <r>
    <n v="202004"/>
    <x v="4"/>
    <x v="0"/>
    <x v="4"/>
    <n v="3123"/>
  </r>
  <r>
    <n v="202002"/>
    <x v="5"/>
    <x v="0"/>
    <x v="2"/>
    <n v="15775"/>
  </r>
  <r>
    <n v="202004"/>
    <x v="5"/>
    <x v="5"/>
    <x v="3"/>
    <n v="105"/>
  </r>
  <r>
    <n v="202002"/>
    <x v="2"/>
    <x v="2"/>
    <x v="2"/>
    <n v="14373"/>
  </r>
  <r>
    <n v="202007"/>
    <x v="0"/>
    <x v="2"/>
    <x v="2"/>
    <n v="11418"/>
  </r>
  <r>
    <n v="202009"/>
    <x v="3"/>
    <x v="0"/>
    <x v="5"/>
    <n v="14993"/>
  </r>
  <r>
    <n v="202003"/>
    <x v="5"/>
    <x v="2"/>
    <x v="3"/>
    <n v="11154"/>
  </r>
  <r>
    <n v="202002"/>
    <x v="2"/>
    <x v="5"/>
    <x v="5"/>
    <n v="9451"/>
  </r>
  <r>
    <n v="202009"/>
    <x v="5"/>
    <x v="2"/>
    <x v="1"/>
    <n v="19454"/>
  </r>
  <r>
    <n v="202008"/>
    <x v="4"/>
    <x v="3"/>
    <x v="4"/>
    <n v="2214"/>
  </r>
  <r>
    <n v="202001"/>
    <x v="1"/>
    <x v="3"/>
    <x v="5"/>
    <n v="17449"/>
  </r>
  <r>
    <n v="202003"/>
    <x v="1"/>
    <x v="2"/>
    <x v="4"/>
    <n v="11435"/>
  </r>
  <r>
    <n v="202006"/>
    <x v="1"/>
    <x v="2"/>
    <x v="3"/>
    <n v="4136"/>
  </r>
  <r>
    <n v="202009"/>
    <x v="1"/>
    <x v="0"/>
    <x v="0"/>
    <n v="5226"/>
  </r>
  <r>
    <n v="202007"/>
    <x v="0"/>
    <x v="4"/>
    <x v="2"/>
    <n v="4825"/>
  </r>
  <r>
    <n v="202001"/>
    <x v="1"/>
    <x v="2"/>
    <x v="0"/>
    <n v="4589"/>
  </r>
  <r>
    <n v="202001"/>
    <x v="0"/>
    <x v="4"/>
    <x v="3"/>
    <n v="9244"/>
  </r>
  <r>
    <n v="202006"/>
    <x v="2"/>
    <x v="3"/>
    <x v="5"/>
    <n v="13777"/>
  </r>
  <r>
    <n v="202008"/>
    <x v="1"/>
    <x v="3"/>
    <x v="2"/>
    <n v="12091"/>
  </r>
  <r>
    <n v="202001"/>
    <x v="5"/>
    <x v="4"/>
    <x v="1"/>
    <n v="8289"/>
  </r>
  <r>
    <n v="202003"/>
    <x v="1"/>
    <x v="4"/>
    <x v="2"/>
    <n v="16354"/>
  </r>
  <r>
    <n v="202005"/>
    <x v="5"/>
    <x v="0"/>
    <x v="2"/>
    <n v="11364"/>
  </r>
  <r>
    <n v="202008"/>
    <x v="5"/>
    <x v="1"/>
    <x v="5"/>
    <n v="12885"/>
  </r>
  <r>
    <n v="202001"/>
    <x v="4"/>
    <x v="1"/>
    <x v="4"/>
    <n v="3202"/>
  </r>
  <r>
    <n v="202004"/>
    <x v="2"/>
    <x v="5"/>
    <x v="0"/>
    <n v="1538"/>
  </r>
  <r>
    <n v="202002"/>
    <x v="4"/>
    <x v="5"/>
    <x v="2"/>
    <n v="14140"/>
  </r>
  <r>
    <n v="202004"/>
    <x v="2"/>
    <x v="3"/>
    <x v="1"/>
    <n v="12590"/>
  </r>
  <r>
    <n v="202009"/>
    <x v="4"/>
    <x v="5"/>
    <x v="0"/>
    <n v="2184"/>
  </r>
  <r>
    <n v="202009"/>
    <x v="0"/>
    <x v="1"/>
    <x v="0"/>
    <n v="18482"/>
  </r>
  <r>
    <n v="202008"/>
    <x v="1"/>
    <x v="3"/>
    <x v="5"/>
    <n v="9896"/>
  </r>
  <r>
    <n v="202004"/>
    <x v="5"/>
    <x v="1"/>
    <x v="4"/>
    <n v="19226"/>
  </r>
  <r>
    <n v="202003"/>
    <x v="2"/>
    <x v="4"/>
    <x v="3"/>
    <n v="17145"/>
  </r>
  <r>
    <n v="202005"/>
    <x v="3"/>
    <x v="4"/>
    <x v="4"/>
    <n v="3897"/>
  </r>
  <r>
    <n v="202004"/>
    <x v="5"/>
    <x v="2"/>
    <x v="2"/>
    <n v="7446"/>
  </r>
  <r>
    <n v="202003"/>
    <x v="0"/>
    <x v="5"/>
    <x v="4"/>
    <n v="16820"/>
  </r>
  <r>
    <n v="202009"/>
    <x v="0"/>
    <x v="4"/>
    <x v="5"/>
    <n v="11704"/>
  </r>
  <r>
    <n v="202004"/>
    <x v="4"/>
    <x v="0"/>
    <x v="2"/>
    <n v="11535"/>
  </r>
  <r>
    <n v="202006"/>
    <x v="4"/>
    <x v="4"/>
    <x v="1"/>
    <n v="14897"/>
  </r>
  <r>
    <n v="202007"/>
    <x v="5"/>
    <x v="2"/>
    <x v="4"/>
    <n v="12713"/>
  </r>
  <r>
    <n v="202004"/>
    <x v="1"/>
    <x v="3"/>
    <x v="3"/>
    <n v="3490"/>
  </r>
  <r>
    <n v="202009"/>
    <x v="3"/>
    <x v="2"/>
    <x v="5"/>
    <n v="18862"/>
  </r>
  <r>
    <n v="202004"/>
    <x v="3"/>
    <x v="3"/>
    <x v="5"/>
    <n v="3896"/>
  </r>
  <r>
    <n v="202004"/>
    <x v="4"/>
    <x v="3"/>
    <x v="3"/>
    <n v="19662"/>
  </r>
  <r>
    <n v="202009"/>
    <x v="3"/>
    <x v="5"/>
    <x v="2"/>
    <n v="3662"/>
  </r>
  <r>
    <n v="202007"/>
    <x v="3"/>
    <x v="5"/>
    <x v="4"/>
    <n v="17306"/>
  </r>
  <r>
    <n v="202003"/>
    <x v="5"/>
    <x v="5"/>
    <x v="5"/>
    <n v="16611"/>
  </r>
  <r>
    <n v="202009"/>
    <x v="3"/>
    <x v="5"/>
    <x v="4"/>
    <n v="10013"/>
  </r>
  <r>
    <n v="202002"/>
    <x v="4"/>
    <x v="2"/>
    <x v="5"/>
    <n v="12654"/>
  </r>
  <r>
    <n v="202006"/>
    <x v="3"/>
    <x v="2"/>
    <x v="1"/>
    <n v="7887"/>
  </r>
  <r>
    <n v="202003"/>
    <x v="4"/>
    <x v="2"/>
    <x v="2"/>
    <n v="7006"/>
  </r>
  <r>
    <n v="202009"/>
    <x v="1"/>
    <x v="5"/>
    <x v="3"/>
    <n v="6018"/>
  </r>
  <r>
    <n v="202009"/>
    <x v="1"/>
    <x v="2"/>
    <x v="4"/>
    <n v="605"/>
  </r>
  <r>
    <n v="202007"/>
    <x v="3"/>
    <x v="2"/>
    <x v="1"/>
    <n v="19282"/>
  </r>
  <r>
    <n v="202002"/>
    <x v="0"/>
    <x v="1"/>
    <x v="4"/>
    <n v="9922"/>
  </r>
  <r>
    <n v="202006"/>
    <x v="2"/>
    <x v="0"/>
    <x v="3"/>
    <n v="16845"/>
  </r>
  <r>
    <n v="202004"/>
    <x v="0"/>
    <x v="2"/>
    <x v="5"/>
    <n v="5341"/>
  </r>
  <r>
    <n v="202006"/>
    <x v="0"/>
    <x v="3"/>
    <x v="2"/>
    <n v="7960"/>
  </r>
  <r>
    <n v="202008"/>
    <x v="3"/>
    <x v="5"/>
    <x v="2"/>
    <n v="11426"/>
  </r>
  <r>
    <n v="202003"/>
    <x v="0"/>
    <x v="5"/>
    <x v="1"/>
    <n v="13189"/>
  </r>
  <r>
    <n v="202002"/>
    <x v="3"/>
    <x v="2"/>
    <x v="2"/>
    <n v="19231"/>
  </r>
  <r>
    <n v="202006"/>
    <x v="1"/>
    <x v="5"/>
    <x v="3"/>
    <n v="15944"/>
  </r>
  <r>
    <n v="202009"/>
    <x v="2"/>
    <x v="0"/>
    <x v="3"/>
    <n v="6477"/>
  </r>
  <r>
    <n v="202005"/>
    <x v="1"/>
    <x v="3"/>
    <x v="3"/>
    <n v="15212"/>
  </r>
  <r>
    <n v="202001"/>
    <x v="5"/>
    <x v="3"/>
    <x v="1"/>
    <n v="18588"/>
  </r>
  <r>
    <n v="202001"/>
    <x v="0"/>
    <x v="3"/>
    <x v="4"/>
    <n v="15724"/>
  </r>
  <r>
    <n v="202003"/>
    <x v="1"/>
    <x v="0"/>
    <x v="4"/>
    <n v="10524"/>
  </r>
  <r>
    <n v="202002"/>
    <x v="3"/>
    <x v="0"/>
    <x v="3"/>
    <n v="19624"/>
  </r>
  <r>
    <n v="202007"/>
    <x v="1"/>
    <x v="4"/>
    <x v="5"/>
    <n v="15874"/>
  </r>
  <r>
    <n v="202001"/>
    <x v="0"/>
    <x v="4"/>
    <x v="1"/>
    <n v="655"/>
  </r>
  <r>
    <n v="202001"/>
    <x v="0"/>
    <x v="2"/>
    <x v="5"/>
    <n v="4087"/>
  </r>
  <r>
    <n v="202001"/>
    <x v="4"/>
    <x v="2"/>
    <x v="3"/>
    <n v="19466"/>
  </r>
  <r>
    <n v="202008"/>
    <x v="2"/>
    <x v="1"/>
    <x v="1"/>
    <n v="11165"/>
  </r>
  <r>
    <n v="202001"/>
    <x v="5"/>
    <x v="5"/>
    <x v="3"/>
    <n v="9824"/>
  </r>
  <r>
    <n v="202003"/>
    <x v="0"/>
    <x v="4"/>
    <x v="2"/>
    <n v="12267"/>
  </r>
  <r>
    <n v="202004"/>
    <x v="1"/>
    <x v="4"/>
    <x v="1"/>
    <n v="13562"/>
  </r>
  <r>
    <n v="202002"/>
    <x v="0"/>
    <x v="3"/>
    <x v="1"/>
    <n v="4745"/>
  </r>
  <r>
    <n v="202005"/>
    <x v="0"/>
    <x v="3"/>
    <x v="1"/>
    <n v="8209"/>
  </r>
  <r>
    <n v="202004"/>
    <x v="2"/>
    <x v="5"/>
    <x v="1"/>
    <n v="6152"/>
  </r>
  <r>
    <n v="202009"/>
    <x v="0"/>
    <x v="0"/>
    <x v="3"/>
    <n v="5355"/>
  </r>
  <r>
    <n v="202006"/>
    <x v="2"/>
    <x v="0"/>
    <x v="2"/>
    <n v="9212"/>
  </r>
  <r>
    <n v="202001"/>
    <x v="4"/>
    <x v="1"/>
    <x v="1"/>
    <n v="10820"/>
  </r>
  <r>
    <n v="202008"/>
    <x v="0"/>
    <x v="3"/>
    <x v="4"/>
    <n v="7355"/>
  </r>
  <r>
    <n v="202007"/>
    <x v="0"/>
    <x v="4"/>
    <x v="5"/>
    <n v="1574"/>
  </r>
  <r>
    <n v="202008"/>
    <x v="0"/>
    <x v="2"/>
    <x v="1"/>
    <n v="17636"/>
  </r>
  <r>
    <n v="202001"/>
    <x v="0"/>
    <x v="5"/>
    <x v="2"/>
    <n v="17555"/>
  </r>
  <r>
    <n v="202006"/>
    <x v="1"/>
    <x v="3"/>
    <x v="2"/>
    <n v="4536"/>
  </r>
  <r>
    <n v="202005"/>
    <x v="1"/>
    <x v="0"/>
    <x v="2"/>
    <n v="11570"/>
  </r>
  <r>
    <n v="202004"/>
    <x v="5"/>
    <x v="2"/>
    <x v="3"/>
    <n v="11669"/>
  </r>
  <r>
    <n v="202004"/>
    <x v="4"/>
    <x v="4"/>
    <x v="1"/>
    <n v="2713"/>
  </r>
  <r>
    <n v="202001"/>
    <x v="5"/>
    <x v="5"/>
    <x v="1"/>
    <n v="4718"/>
  </r>
  <r>
    <n v="202005"/>
    <x v="4"/>
    <x v="1"/>
    <x v="4"/>
    <n v="15971"/>
  </r>
  <r>
    <n v="202001"/>
    <x v="4"/>
    <x v="3"/>
    <x v="1"/>
    <n v="4941"/>
  </r>
  <r>
    <n v="202001"/>
    <x v="1"/>
    <x v="3"/>
    <x v="3"/>
    <n v="1014"/>
  </r>
  <r>
    <n v="202008"/>
    <x v="1"/>
    <x v="5"/>
    <x v="3"/>
    <n v="9409"/>
  </r>
  <r>
    <n v="202006"/>
    <x v="5"/>
    <x v="0"/>
    <x v="4"/>
    <n v="19349"/>
  </r>
  <r>
    <n v="202003"/>
    <x v="0"/>
    <x v="2"/>
    <x v="2"/>
    <n v="14027"/>
  </r>
  <r>
    <n v="202002"/>
    <x v="4"/>
    <x v="2"/>
    <x v="4"/>
    <n v="6336"/>
  </r>
  <r>
    <n v="202001"/>
    <x v="4"/>
    <x v="2"/>
    <x v="5"/>
    <n v="4376"/>
  </r>
  <r>
    <n v="202009"/>
    <x v="5"/>
    <x v="0"/>
    <x v="1"/>
    <n v="5316"/>
  </r>
  <r>
    <n v="202006"/>
    <x v="4"/>
    <x v="0"/>
    <x v="2"/>
    <n v="14618"/>
  </r>
  <r>
    <n v="202001"/>
    <x v="3"/>
    <x v="1"/>
    <x v="5"/>
    <n v="452"/>
  </r>
  <r>
    <n v="202008"/>
    <x v="2"/>
    <x v="5"/>
    <x v="5"/>
    <n v="11377"/>
  </r>
  <r>
    <n v="202003"/>
    <x v="1"/>
    <x v="0"/>
    <x v="1"/>
    <n v="1313"/>
  </r>
  <r>
    <n v="202005"/>
    <x v="3"/>
    <x v="0"/>
    <x v="1"/>
    <n v="8706"/>
  </r>
  <r>
    <n v="202008"/>
    <x v="0"/>
    <x v="4"/>
    <x v="1"/>
    <n v="19515"/>
  </r>
  <r>
    <n v="202008"/>
    <x v="0"/>
    <x v="5"/>
    <x v="2"/>
    <n v="17505"/>
  </r>
  <r>
    <n v="202002"/>
    <x v="4"/>
    <x v="4"/>
    <x v="0"/>
    <n v="1695"/>
  </r>
  <r>
    <n v="202004"/>
    <x v="5"/>
    <x v="5"/>
    <x v="2"/>
    <n v="4763"/>
  </r>
  <r>
    <n v="202006"/>
    <x v="3"/>
    <x v="5"/>
    <x v="5"/>
    <n v="10521"/>
  </r>
  <r>
    <n v="202004"/>
    <x v="0"/>
    <x v="5"/>
    <x v="0"/>
    <n v="11468"/>
  </r>
  <r>
    <n v="202002"/>
    <x v="3"/>
    <x v="1"/>
    <x v="4"/>
    <n v="18820"/>
  </r>
  <r>
    <n v="202009"/>
    <x v="0"/>
    <x v="1"/>
    <x v="1"/>
    <n v="465"/>
  </r>
  <r>
    <n v="202002"/>
    <x v="4"/>
    <x v="0"/>
    <x v="3"/>
    <n v="15485"/>
  </r>
  <r>
    <n v="202009"/>
    <x v="4"/>
    <x v="3"/>
    <x v="4"/>
    <n v="13774"/>
  </r>
  <r>
    <n v="202008"/>
    <x v="4"/>
    <x v="5"/>
    <x v="3"/>
    <n v="4011"/>
  </r>
  <r>
    <n v="202003"/>
    <x v="4"/>
    <x v="1"/>
    <x v="0"/>
    <n v="7830"/>
  </r>
  <r>
    <n v="202003"/>
    <x v="4"/>
    <x v="0"/>
    <x v="5"/>
    <n v="13865"/>
  </r>
  <r>
    <n v="202004"/>
    <x v="2"/>
    <x v="5"/>
    <x v="5"/>
    <n v="4000"/>
  </r>
  <r>
    <n v="202003"/>
    <x v="5"/>
    <x v="0"/>
    <x v="4"/>
    <n v="2762"/>
  </r>
  <r>
    <n v="202008"/>
    <x v="1"/>
    <x v="1"/>
    <x v="3"/>
    <n v="18005"/>
  </r>
  <r>
    <n v="202004"/>
    <x v="2"/>
    <x v="3"/>
    <x v="0"/>
    <n v="6390"/>
  </r>
  <r>
    <n v="202009"/>
    <x v="3"/>
    <x v="4"/>
    <x v="2"/>
    <n v="15169"/>
  </r>
  <r>
    <n v="202005"/>
    <x v="3"/>
    <x v="5"/>
    <x v="2"/>
    <n v="9098"/>
  </r>
  <r>
    <n v="202008"/>
    <x v="4"/>
    <x v="4"/>
    <x v="2"/>
    <n v="7161"/>
  </r>
  <r>
    <n v="202002"/>
    <x v="2"/>
    <x v="5"/>
    <x v="4"/>
    <n v="16194"/>
  </r>
  <r>
    <n v="202009"/>
    <x v="1"/>
    <x v="2"/>
    <x v="0"/>
    <n v="9680"/>
  </r>
  <r>
    <n v="202003"/>
    <x v="0"/>
    <x v="3"/>
    <x v="4"/>
    <n v="7048"/>
  </r>
  <r>
    <n v="202009"/>
    <x v="2"/>
    <x v="1"/>
    <x v="1"/>
    <n v="3738"/>
  </r>
  <r>
    <n v="202009"/>
    <x v="3"/>
    <x v="2"/>
    <x v="3"/>
    <n v="1031"/>
  </r>
  <r>
    <n v="202001"/>
    <x v="5"/>
    <x v="0"/>
    <x v="5"/>
    <n v="643"/>
  </r>
  <r>
    <n v="202001"/>
    <x v="3"/>
    <x v="0"/>
    <x v="1"/>
    <n v="15345"/>
  </r>
  <r>
    <n v="202006"/>
    <x v="0"/>
    <x v="0"/>
    <x v="5"/>
    <n v="16600"/>
  </r>
  <r>
    <n v="202002"/>
    <x v="5"/>
    <x v="0"/>
    <x v="4"/>
    <n v="3291"/>
  </r>
  <r>
    <n v="202009"/>
    <x v="2"/>
    <x v="3"/>
    <x v="5"/>
    <n v="13438"/>
  </r>
  <r>
    <n v="202003"/>
    <x v="1"/>
    <x v="1"/>
    <x v="0"/>
    <n v="6468"/>
  </r>
  <r>
    <n v="202003"/>
    <x v="5"/>
    <x v="1"/>
    <x v="0"/>
    <n v="13541"/>
  </r>
  <r>
    <n v="202001"/>
    <x v="2"/>
    <x v="1"/>
    <x v="5"/>
    <n v="1738"/>
  </r>
  <r>
    <n v="202004"/>
    <x v="3"/>
    <x v="1"/>
    <x v="1"/>
    <n v="12531"/>
  </r>
  <r>
    <n v="202005"/>
    <x v="5"/>
    <x v="5"/>
    <x v="0"/>
    <n v="10485"/>
  </r>
  <r>
    <n v="202008"/>
    <x v="3"/>
    <x v="3"/>
    <x v="4"/>
    <n v="12627"/>
  </r>
  <r>
    <n v="202002"/>
    <x v="2"/>
    <x v="3"/>
    <x v="4"/>
    <n v="6921"/>
  </r>
  <r>
    <n v="202005"/>
    <x v="0"/>
    <x v="1"/>
    <x v="1"/>
    <n v="4724"/>
  </r>
  <r>
    <n v="202001"/>
    <x v="4"/>
    <x v="3"/>
    <x v="2"/>
    <n v="11229"/>
  </r>
  <r>
    <n v="202001"/>
    <x v="2"/>
    <x v="3"/>
    <x v="2"/>
    <n v="15235"/>
  </r>
  <r>
    <n v="202002"/>
    <x v="3"/>
    <x v="1"/>
    <x v="5"/>
    <n v="7048"/>
  </r>
  <r>
    <n v="202002"/>
    <x v="3"/>
    <x v="4"/>
    <x v="0"/>
    <n v="3546"/>
  </r>
  <r>
    <n v="202002"/>
    <x v="4"/>
    <x v="0"/>
    <x v="1"/>
    <n v="16884"/>
  </r>
  <r>
    <n v="202007"/>
    <x v="0"/>
    <x v="5"/>
    <x v="2"/>
    <n v="8648"/>
  </r>
  <r>
    <n v="202006"/>
    <x v="2"/>
    <x v="4"/>
    <x v="1"/>
    <n v="16054"/>
  </r>
  <r>
    <n v="202005"/>
    <x v="4"/>
    <x v="1"/>
    <x v="1"/>
    <n v="18209"/>
  </r>
  <r>
    <n v="202007"/>
    <x v="1"/>
    <x v="3"/>
    <x v="0"/>
    <n v="7180"/>
  </r>
  <r>
    <n v="202001"/>
    <x v="2"/>
    <x v="4"/>
    <x v="0"/>
    <n v="11663"/>
  </r>
  <r>
    <n v="202009"/>
    <x v="3"/>
    <x v="5"/>
    <x v="3"/>
    <n v="599"/>
  </r>
  <r>
    <n v="202005"/>
    <x v="3"/>
    <x v="4"/>
    <x v="0"/>
    <n v="4491"/>
  </r>
  <r>
    <n v="202001"/>
    <x v="0"/>
    <x v="2"/>
    <x v="1"/>
    <n v="9551"/>
  </r>
  <r>
    <n v="202004"/>
    <x v="5"/>
    <x v="5"/>
    <x v="1"/>
    <n v="3526"/>
  </r>
  <r>
    <n v="202005"/>
    <x v="0"/>
    <x v="2"/>
    <x v="1"/>
    <n v="14913"/>
  </r>
  <r>
    <n v="202001"/>
    <x v="5"/>
    <x v="1"/>
    <x v="4"/>
    <n v="13466"/>
  </r>
  <r>
    <n v="202004"/>
    <x v="2"/>
    <x v="4"/>
    <x v="1"/>
    <n v="175"/>
  </r>
  <r>
    <n v="202004"/>
    <x v="3"/>
    <x v="0"/>
    <x v="5"/>
    <n v="18389"/>
  </r>
  <r>
    <n v="202003"/>
    <x v="3"/>
    <x v="4"/>
    <x v="5"/>
    <n v="7172"/>
  </r>
  <r>
    <n v="202003"/>
    <x v="5"/>
    <x v="0"/>
    <x v="3"/>
    <n v="8621"/>
  </r>
  <r>
    <n v="202004"/>
    <x v="1"/>
    <x v="3"/>
    <x v="4"/>
    <n v="2972"/>
  </r>
  <r>
    <n v="202006"/>
    <x v="0"/>
    <x v="2"/>
    <x v="0"/>
    <n v="18809"/>
  </r>
  <r>
    <n v="202002"/>
    <x v="0"/>
    <x v="2"/>
    <x v="5"/>
    <n v="2533"/>
  </r>
  <r>
    <n v="202008"/>
    <x v="0"/>
    <x v="2"/>
    <x v="5"/>
    <n v="6714"/>
  </r>
  <r>
    <n v="202009"/>
    <x v="3"/>
    <x v="0"/>
    <x v="3"/>
    <n v="12338"/>
  </r>
  <r>
    <n v="202007"/>
    <x v="0"/>
    <x v="5"/>
    <x v="3"/>
    <n v="10869"/>
  </r>
  <r>
    <n v="202003"/>
    <x v="4"/>
    <x v="4"/>
    <x v="5"/>
    <n v="1759"/>
  </r>
  <r>
    <n v="202008"/>
    <x v="2"/>
    <x v="5"/>
    <x v="0"/>
    <n v="10332"/>
  </r>
  <r>
    <n v="202007"/>
    <x v="3"/>
    <x v="0"/>
    <x v="2"/>
    <n v="17576"/>
  </r>
  <r>
    <n v="202001"/>
    <x v="1"/>
    <x v="0"/>
    <x v="1"/>
    <n v="2868"/>
  </r>
  <r>
    <n v="202006"/>
    <x v="0"/>
    <x v="0"/>
    <x v="3"/>
    <n v="2978"/>
  </r>
  <r>
    <n v="202008"/>
    <x v="5"/>
    <x v="4"/>
    <x v="1"/>
    <n v="11111"/>
  </r>
  <r>
    <n v="202006"/>
    <x v="5"/>
    <x v="3"/>
    <x v="2"/>
    <n v="13579"/>
  </r>
  <r>
    <n v="202003"/>
    <x v="4"/>
    <x v="5"/>
    <x v="1"/>
    <n v="19034"/>
  </r>
  <r>
    <n v="202006"/>
    <x v="0"/>
    <x v="5"/>
    <x v="1"/>
    <n v="11189"/>
  </r>
  <r>
    <n v="202007"/>
    <x v="3"/>
    <x v="1"/>
    <x v="4"/>
    <n v="11226"/>
  </r>
  <r>
    <n v="202006"/>
    <x v="2"/>
    <x v="2"/>
    <x v="1"/>
    <n v="12072"/>
  </r>
  <r>
    <n v="202005"/>
    <x v="2"/>
    <x v="0"/>
    <x v="4"/>
    <n v="11371"/>
  </r>
  <r>
    <n v="202003"/>
    <x v="2"/>
    <x v="1"/>
    <x v="2"/>
    <n v="8518"/>
  </r>
  <r>
    <n v="202009"/>
    <x v="3"/>
    <x v="0"/>
    <x v="2"/>
    <n v="13591"/>
  </r>
  <r>
    <n v="202003"/>
    <x v="5"/>
    <x v="0"/>
    <x v="1"/>
    <n v="9214"/>
  </r>
  <r>
    <n v="202001"/>
    <x v="2"/>
    <x v="4"/>
    <x v="2"/>
    <n v="3167"/>
  </r>
  <r>
    <n v="202008"/>
    <x v="3"/>
    <x v="2"/>
    <x v="0"/>
    <n v="4449"/>
  </r>
  <r>
    <n v="202006"/>
    <x v="4"/>
    <x v="0"/>
    <x v="1"/>
    <n v="18399"/>
  </r>
  <r>
    <n v="202002"/>
    <x v="3"/>
    <x v="4"/>
    <x v="4"/>
    <n v="17151"/>
  </r>
  <r>
    <n v="202004"/>
    <x v="1"/>
    <x v="0"/>
    <x v="2"/>
    <n v="4048"/>
  </r>
  <r>
    <n v="202009"/>
    <x v="5"/>
    <x v="3"/>
    <x v="0"/>
    <n v="18509"/>
  </r>
  <r>
    <n v="202002"/>
    <x v="1"/>
    <x v="5"/>
    <x v="5"/>
    <n v="12291"/>
  </r>
  <r>
    <n v="202003"/>
    <x v="2"/>
    <x v="2"/>
    <x v="5"/>
    <n v="8911"/>
  </r>
  <r>
    <n v="202007"/>
    <x v="1"/>
    <x v="2"/>
    <x v="2"/>
    <n v="3669"/>
  </r>
  <r>
    <n v="202005"/>
    <x v="0"/>
    <x v="4"/>
    <x v="3"/>
    <n v="7583"/>
  </r>
  <r>
    <n v="202005"/>
    <x v="5"/>
    <x v="2"/>
    <x v="3"/>
    <n v="18692"/>
  </r>
  <r>
    <n v="202002"/>
    <x v="5"/>
    <x v="1"/>
    <x v="0"/>
    <n v="17168"/>
  </r>
  <r>
    <n v="202007"/>
    <x v="5"/>
    <x v="0"/>
    <x v="0"/>
    <n v="19064"/>
  </r>
  <r>
    <n v="202004"/>
    <x v="1"/>
    <x v="2"/>
    <x v="3"/>
    <n v="9904"/>
  </r>
  <r>
    <n v="202001"/>
    <x v="5"/>
    <x v="0"/>
    <x v="0"/>
    <n v="15626"/>
  </r>
  <r>
    <n v="202004"/>
    <x v="1"/>
    <x v="5"/>
    <x v="2"/>
    <n v="651"/>
  </r>
  <r>
    <n v="202006"/>
    <x v="5"/>
    <x v="5"/>
    <x v="4"/>
    <n v="17036"/>
  </r>
  <r>
    <n v="202001"/>
    <x v="4"/>
    <x v="5"/>
    <x v="1"/>
    <n v="7363"/>
  </r>
  <r>
    <n v="202007"/>
    <x v="0"/>
    <x v="5"/>
    <x v="4"/>
    <n v="16733"/>
  </r>
  <r>
    <n v="202003"/>
    <x v="4"/>
    <x v="4"/>
    <x v="0"/>
    <n v="5072"/>
  </r>
  <r>
    <n v="202006"/>
    <x v="1"/>
    <x v="5"/>
    <x v="5"/>
    <n v="6942"/>
  </r>
  <r>
    <n v="202003"/>
    <x v="0"/>
    <x v="3"/>
    <x v="2"/>
    <n v="16962"/>
  </r>
  <r>
    <n v="202004"/>
    <x v="4"/>
    <x v="4"/>
    <x v="0"/>
    <n v="9521"/>
  </r>
  <r>
    <n v="202003"/>
    <x v="5"/>
    <x v="1"/>
    <x v="5"/>
    <n v="664"/>
  </r>
  <r>
    <n v="202002"/>
    <x v="2"/>
    <x v="4"/>
    <x v="0"/>
    <n v="12028"/>
  </r>
  <r>
    <n v="202009"/>
    <x v="2"/>
    <x v="2"/>
    <x v="4"/>
    <n v="4490"/>
  </r>
  <r>
    <n v="202002"/>
    <x v="3"/>
    <x v="0"/>
    <x v="0"/>
    <n v="13523"/>
  </r>
  <r>
    <n v="202009"/>
    <x v="3"/>
    <x v="4"/>
    <x v="0"/>
    <n v="3560"/>
  </r>
  <r>
    <n v="202009"/>
    <x v="4"/>
    <x v="0"/>
    <x v="4"/>
    <n v="13870"/>
  </r>
  <r>
    <n v="202007"/>
    <x v="3"/>
    <x v="0"/>
    <x v="5"/>
    <n v="8214"/>
  </r>
  <r>
    <n v="202009"/>
    <x v="4"/>
    <x v="4"/>
    <x v="2"/>
    <n v="13876"/>
  </r>
  <r>
    <n v="202001"/>
    <x v="3"/>
    <x v="4"/>
    <x v="0"/>
    <n v="17857"/>
  </r>
  <r>
    <n v="202009"/>
    <x v="0"/>
    <x v="4"/>
    <x v="0"/>
    <n v="10885"/>
  </r>
  <r>
    <n v="202005"/>
    <x v="3"/>
    <x v="1"/>
    <x v="3"/>
    <n v="7315"/>
  </r>
  <r>
    <n v="202002"/>
    <x v="3"/>
    <x v="5"/>
    <x v="1"/>
    <n v="3377"/>
  </r>
  <r>
    <n v="202007"/>
    <x v="2"/>
    <x v="3"/>
    <x v="5"/>
    <n v="1065"/>
  </r>
  <r>
    <n v="202005"/>
    <x v="1"/>
    <x v="5"/>
    <x v="4"/>
    <n v="16664"/>
  </r>
  <r>
    <n v="202005"/>
    <x v="5"/>
    <x v="2"/>
    <x v="0"/>
    <n v="14117"/>
  </r>
  <r>
    <n v="202006"/>
    <x v="1"/>
    <x v="1"/>
    <x v="1"/>
    <n v="13461"/>
  </r>
  <r>
    <n v="202004"/>
    <x v="2"/>
    <x v="4"/>
    <x v="0"/>
    <n v="19395"/>
  </r>
  <r>
    <n v="202008"/>
    <x v="5"/>
    <x v="5"/>
    <x v="4"/>
    <n v="11555"/>
  </r>
  <r>
    <n v="202001"/>
    <x v="0"/>
    <x v="0"/>
    <x v="1"/>
    <n v="3559"/>
  </r>
  <r>
    <n v="202001"/>
    <x v="1"/>
    <x v="2"/>
    <x v="1"/>
    <n v="1884"/>
  </r>
  <r>
    <n v="202008"/>
    <x v="2"/>
    <x v="5"/>
    <x v="2"/>
    <n v="8957"/>
  </r>
  <r>
    <n v="202002"/>
    <x v="0"/>
    <x v="5"/>
    <x v="3"/>
    <n v="4701"/>
  </r>
  <r>
    <n v="202003"/>
    <x v="2"/>
    <x v="5"/>
    <x v="1"/>
    <n v="1189"/>
  </r>
  <r>
    <n v="202007"/>
    <x v="4"/>
    <x v="2"/>
    <x v="2"/>
    <n v="10479"/>
  </r>
  <r>
    <n v="202007"/>
    <x v="0"/>
    <x v="4"/>
    <x v="1"/>
    <n v="11503"/>
  </r>
  <r>
    <n v="202007"/>
    <x v="1"/>
    <x v="5"/>
    <x v="5"/>
    <n v="18425"/>
  </r>
  <r>
    <n v="202009"/>
    <x v="2"/>
    <x v="3"/>
    <x v="4"/>
    <n v="15815"/>
  </r>
  <r>
    <n v="202007"/>
    <x v="3"/>
    <x v="3"/>
    <x v="2"/>
    <n v="8981"/>
  </r>
  <r>
    <n v="202002"/>
    <x v="5"/>
    <x v="5"/>
    <x v="3"/>
    <n v="1225"/>
  </r>
  <r>
    <n v="202005"/>
    <x v="3"/>
    <x v="4"/>
    <x v="3"/>
    <n v="8377"/>
  </r>
  <r>
    <n v="202009"/>
    <x v="2"/>
    <x v="4"/>
    <x v="5"/>
    <n v="5374"/>
  </r>
  <r>
    <n v="202003"/>
    <x v="2"/>
    <x v="3"/>
    <x v="0"/>
    <n v="7516"/>
  </r>
  <r>
    <n v="202001"/>
    <x v="5"/>
    <x v="4"/>
    <x v="3"/>
    <n v="9394"/>
  </r>
  <r>
    <n v="202002"/>
    <x v="5"/>
    <x v="2"/>
    <x v="4"/>
    <n v="6763"/>
  </r>
  <r>
    <n v="202007"/>
    <x v="1"/>
    <x v="5"/>
    <x v="2"/>
    <n v="8967"/>
  </r>
  <r>
    <n v="202001"/>
    <x v="2"/>
    <x v="4"/>
    <x v="4"/>
    <n v="4150"/>
  </r>
  <r>
    <n v="202009"/>
    <x v="2"/>
    <x v="3"/>
    <x v="1"/>
    <n v="12318"/>
  </r>
  <r>
    <n v="202001"/>
    <x v="3"/>
    <x v="1"/>
    <x v="3"/>
    <n v="11538"/>
  </r>
  <r>
    <n v="202008"/>
    <x v="0"/>
    <x v="3"/>
    <x v="5"/>
    <n v="18422"/>
  </r>
  <r>
    <n v="202007"/>
    <x v="2"/>
    <x v="4"/>
    <x v="5"/>
    <n v="8169"/>
  </r>
  <r>
    <n v="202003"/>
    <x v="3"/>
    <x v="2"/>
    <x v="5"/>
    <n v="17795"/>
  </r>
  <r>
    <n v="202005"/>
    <x v="0"/>
    <x v="2"/>
    <x v="0"/>
    <n v="17393"/>
  </r>
  <r>
    <n v="202009"/>
    <x v="3"/>
    <x v="0"/>
    <x v="1"/>
    <n v="12961"/>
  </r>
  <r>
    <n v="202007"/>
    <x v="0"/>
    <x v="2"/>
    <x v="4"/>
    <n v="16072"/>
  </r>
  <r>
    <n v="202006"/>
    <x v="4"/>
    <x v="3"/>
    <x v="0"/>
    <n v="19621"/>
  </r>
  <r>
    <n v="202002"/>
    <x v="0"/>
    <x v="0"/>
    <x v="4"/>
    <n v="13789"/>
  </r>
  <r>
    <n v="202002"/>
    <x v="2"/>
    <x v="3"/>
    <x v="1"/>
    <n v="14009"/>
  </r>
  <r>
    <n v="202004"/>
    <x v="4"/>
    <x v="3"/>
    <x v="0"/>
    <n v="1963"/>
  </r>
  <r>
    <n v="202009"/>
    <x v="3"/>
    <x v="2"/>
    <x v="4"/>
    <n v="15183"/>
  </r>
  <r>
    <n v="202002"/>
    <x v="3"/>
    <x v="1"/>
    <x v="1"/>
    <n v="9269"/>
  </r>
  <r>
    <n v="202002"/>
    <x v="0"/>
    <x v="5"/>
    <x v="5"/>
    <n v="3564"/>
  </r>
  <r>
    <n v="202005"/>
    <x v="3"/>
    <x v="4"/>
    <x v="2"/>
    <n v="18336"/>
  </r>
  <r>
    <n v="202004"/>
    <x v="1"/>
    <x v="4"/>
    <x v="4"/>
    <n v="3183"/>
  </r>
  <r>
    <n v="202008"/>
    <x v="5"/>
    <x v="0"/>
    <x v="3"/>
    <n v="7683"/>
  </r>
  <r>
    <n v="202005"/>
    <x v="1"/>
    <x v="2"/>
    <x v="4"/>
    <n v="19939"/>
  </r>
  <r>
    <n v="202009"/>
    <x v="3"/>
    <x v="4"/>
    <x v="3"/>
    <n v="12434"/>
  </r>
  <r>
    <n v="202008"/>
    <x v="2"/>
    <x v="0"/>
    <x v="1"/>
    <n v="1337"/>
  </r>
  <r>
    <n v="202001"/>
    <x v="4"/>
    <x v="4"/>
    <x v="4"/>
    <n v="19535"/>
  </r>
  <r>
    <n v="202006"/>
    <x v="4"/>
    <x v="2"/>
    <x v="3"/>
    <n v="4644"/>
  </r>
  <r>
    <n v="202009"/>
    <x v="5"/>
    <x v="4"/>
    <x v="1"/>
    <n v="12207"/>
  </r>
  <r>
    <n v="202006"/>
    <x v="3"/>
    <x v="3"/>
    <x v="2"/>
    <n v="9064"/>
  </r>
  <r>
    <n v="202007"/>
    <x v="4"/>
    <x v="4"/>
    <x v="3"/>
    <n v="12425"/>
  </r>
  <r>
    <n v="202001"/>
    <x v="3"/>
    <x v="4"/>
    <x v="5"/>
    <n v="14687"/>
  </r>
  <r>
    <n v="202001"/>
    <x v="0"/>
    <x v="2"/>
    <x v="0"/>
    <n v="2363"/>
  </r>
  <r>
    <n v="202009"/>
    <x v="3"/>
    <x v="1"/>
    <x v="1"/>
    <n v="9627"/>
  </r>
  <r>
    <n v="202006"/>
    <x v="0"/>
    <x v="5"/>
    <x v="0"/>
    <n v="13159"/>
  </r>
  <r>
    <n v="202009"/>
    <x v="2"/>
    <x v="1"/>
    <x v="0"/>
    <n v="12761"/>
  </r>
  <r>
    <n v="202009"/>
    <x v="4"/>
    <x v="4"/>
    <x v="4"/>
    <n v="2190"/>
  </r>
  <r>
    <n v="202003"/>
    <x v="0"/>
    <x v="2"/>
    <x v="1"/>
    <n v="7432"/>
  </r>
  <r>
    <n v="202009"/>
    <x v="5"/>
    <x v="3"/>
    <x v="4"/>
    <n v="18259"/>
  </r>
  <r>
    <n v="202007"/>
    <x v="4"/>
    <x v="0"/>
    <x v="5"/>
    <n v="1319"/>
  </r>
  <r>
    <n v="202001"/>
    <x v="0"/>
    <x v="0"/>
    <x v="2"/>
    <n v="1574"/>
  </r>
  <r>
    <n v="202007"/>
    <x v="2"/>
    <x v="0"/>
    <x v="1"/>
    <n v="13655"/>
  </r>
  <r>
    <n v="202006"/>
    <x v="4"/>
    <x v="3"/>
    <x v="1"/>
    <n v="6649"/>
  </r>
  <r>
    <n v="202001"/>
    <x v="0"/>
    <x v="5"/>
    <x v="4"/>
    <n v="10482"/>
  </r>
  <r>
    <n v="202006"/>
    <x v="3"/>
    <x v="0"/>
    <x v="3"/>
    <n v="7048"/>
  </r>
  <r>
    <n v="202009"/>
    <x v="4"/>
    <x v="5"/>
    <x v="2"/>
    <n v="16107"/>
  </r>
  <r>
    <n v="202003"/>
    <x v="4"/>
    <x v="3"/>
    <x v="0"/>
    <n v="4192"/>
  </r>
  <r>
    <n v="202004"/>
    <x v="1"/>
    <x v="0"/>
    <x v="0"/>
    <n v="827"/>
  </r>
  <r>
    <n v="202004"/>
    <x v="1"/>
    <x v="3"/>
    <x v="5"/>
    <n v="4365"/>
  </r>
  <r>
    <n v="202004"/>
    <x v="2"/>
    <x v="4"/>
    <x v="3"/>
    <n v="11556"/>
  </r>
  <r>
    <n v="202009"/>
    <x v="4"/>
    <x v="0"/>
    <x v="1"/>
    <n v="2295"/>
  </r>
  <r>
    <n v="202002"/>
    <x v="2"/>
    <x v="0"/>
    <x v="5"/>
    <n v="16963"/>
  </r>
  <r>
    <n v="202003"/>
    <x v="1"/>
    <x v="3"/>
    <x v="1"/>
    <n v="7786"/>
  </r>
  <r>
    <n v="202005"/>
    <x v="3"/>
    <x v="2"/>
    <x v="0"/>
    <n v="10603"/>
  </r>
  <r>
    <n v="202009"/>
    <x v="2"/>
    <x v="0"/>
    <x v="4"/>
    <n v="2028"/>
  </r>
  <r>
    <n v="202007"/>
    <x v="3"/>
    <x v="5"/>
    <x v="1"/>
    <n v="8052"/>
  </r>
  <r>
    <n v="202003"/>
    <x v="5"/>
    <x v="5"/>
    <x v="2"/>
    <n v="4195"/>
  </r>
  <r>
    <n v="202005"/>
    <x v="1"/>
    <x v="1"/>
    <x v="1"/>
    <n v="13394"/>
  </r>
  <r>
    <n v="202004"/>
    <x v="3"/>
    <x v="0"/>
    <x v="1"/>
    <n v="13833"/>
  </r>
  <r>
    <n v="202001"/>
    <x v="2"/>
    <x v="4"/>
    <x v="5"/>
    <n v="3914"/>
  </r>
  <r>
    <n v="202008"/>
    <x v="3"/>
    <x v="5"/>
    <x v="4"/>
    <n v="10296"/>
  </r>
  <r>
    <n v="202002"/>
    <x v="3"/>
    <x v="0"/>
    <x v="1"/>
    <n v="18912"/>
  </r>
  <r>
    <n v="202002"/>
    <x v="4"/>
    <x v="5"/>
    <x v="0"/>
    <n v="7329"/>
  </r>
  <r>
    <n v="202001"/>
    <x v="1"/>
    <x v="5"/>
    <x v="5"/>
    <n v="14337"/>
  </r>
  <r>
    <n v="202007"/>
    <x v="3"/>
    <x v="1"/>
    <x v="2"/>
    <n v="16208"/>
  </r>
  <r>
    <n v="202005"/>
    <x v="4"/>
    <x v="4"/>
    <x v="4"/>
    <n v="10940"/>
  </r>
  <r>
    <n v="202006"/>
    <x v="1"/>
    <x v="0"/>
    <x v="4"/>
    <n v="10810"/>
  </r>
  <r>
    <n v="202005"/>
    <x v="2"/>
    <x v="3"/>
    <x v="1"/>
    <n v="1731"/>
  </r>
  <r>
    <n v="202008"/>
    <x v="1"/>
    <x v="2"/>
    <x v="0"/>
    <n v="16126"/>
  </r>
  <r>
    <n v="202006"/>
    <x v="5"/>
    <x v="4"/>
    <x v="5"/>
    <n v="4323"/>
  </r>
  <r>
    <n v="202001"/>
    <x v="0"/>
    <x v="0"/>
    <x v="0"/>
    <n v="19395"/>
  </r>
  <r>
    <n v="202004"/>
    <x v="1"/>
    <x v="5"/>
    <x v="3"/>
    <n v="7205"/>
  </r>
  <r>
    <n v="202005"/>
    <x v="2"/>
    <x v="0"/>
    <x v="2"/>
    <n v="13943"/>
  </r>
  <r>
    <n v="202002"/>
    <x v="5"/>
    <x v="1"/>
    <x v="5"/>
    <n v="9461"/>
  </r>
  <r>
    <n v="202009"/>
    <x v="3"/>
    <x v="4"/>
    <x v="5"/>
    <n v="10496"/>
  </r>
  <r>
    <n v="202001"/>
    <x v="2"/>
    <x v="5"/>
    <x v="2"/>
    <n v="11026"/>
  </r>
  <r>
    <n v="202003"/>
    <x v="2"/>
    <x v="5"/>
    <x v="2"/>
    <n v="3449"/>
  </r>
  <r>
    <n v="202003"/>
    <x v="3"/>
    <x v="5"/>
    <x v="3"/>
    <n v="10076"/>
  </r>
  <r>
    <n v="202005"/>
    <x v="4"/>
    <x v="5"/>
    <x v="2"/>
    <n v="11647"/>
  </r>
  <r>
    <n v="202006"/>
    <x v="1"/>
    <x v="4"/>
    <x v="4"/>
    <n v="13673"/>
  </r>
  <r>
    <n v="202004"/>
    <x v="5"/>
    <x v="3"/>
    <x v="0"/>
    <n v="3265"/>
  </r>
  <r>
    <n v="202001"/>
    <x v="2"/>
    <x v="0"/>
    <x v="4"/>
    <n v="1255"/>
  </r>
  <r>
    <n v="202002"/>
    <x v="0"/>
    <x v="5"/>
    <x v="1"/>
    <n v="5971"/>
  </r>
  <r>
    <n v="202008"/>
    <x v="4"/>
    <x v="2"/>
    <x v="0"/>
    <n v="15526"/>
  </r>
  <r>
    <n v="202004"/>
    <x v="4"/>
    <x v="5"/>
    <x v="4"/>
    <n v="12592"/>
  </r>
  <r>
    <n v="202002"/>
    <x v="0"/>
    <x v="0"/>
    <x v="0"/>
    <n v="2775"/>
  </r>
  <r>
    <n v="202006"/>
    <x v="2"/>
    <x v="2"/>
    <x v="0"/>
    <n v="3991"/>
  </r>
  <r>
    <n v="202003"/>
    <x v="0"/>
    <x v="0"/>
    <x v="0"/>
    <n v="19092"/>
  </r>
  <r>
    <n v="202008"/>
    <x v="1"/>
    <x v="0"/>
    <x v="5"/>
    <n v="17744"/>
  </r>
  <r>
    <n v="202002"/>
    <x v="5"/>
    <x v="3"/>
    <x v="5"/>
    <n v="9941"/>
  </r>
  <r>
    <n v="202006"/>
    <x v="3"/>
    <x v="1"/>
    <x v="5"/>
    <n v="6853"/>
  </r>
  <r>
    <n v="202007"/>
    <x v="4"/>
    <x v="4"/>
    <x v="1"/>
    <n v="12876"/>
  </r>
  <r>
    <n v="202006"/>
    <x v="0"/>
    <x v="3"/>
    <x v="3"/>
    <n v="10338"/>
  </r>
  <r>
    <n v="202008"/>
    <x v="0"/>
    <x v="1"/>
    <x v="2"/>
    <n v="524"/>
  </r>
  <r>
    <n v="202007"/>
    <x v="4"/>
    <x v="1"/>
    <x v="3"/>
    <n v="17196"/>
  </r>
  <r>
    <n v="202004"/>
    <x v="0"/>
    <x v="4"/>
    <x v="2"/>
    <n v="925"/>
  </r>
  <r>
    <n v="202003"/>
    <x v="4"/>
    <x v="3"/>
    <x v="3"/>
    <n v="15299"/>
  </r>
  <r>
    <n v="202009"/>
    <x v="4"/>
    <x v="3"/>
    <x v="3"/>
    <n v="14921"/>
  </r>
  <r>
    <n v="202006"/>
    <x v="1"/>
    <x v="3"/>
    <x v="1"/>
    <n v="17585"/>
  </r>
  <r>
    <n v="202001"/>
    <x v="1"/>
    <x v="2"/>
    <x v="4"/>
    <n v="2809"/>
  </r>
  <r>
    <n v="202002"/>
    <x v="2"/>
    <x v="5"/>
    <x v="2"/>
    <n v="1833"/>
  </r>
  <r>
    <n v="202002"/>
    <x v="5"/>
    <x v="5"/>
    <x v="1"/>
    <n v="8333"/>
  </r>
  <r>
    <n v="202004"/>
    <x v="2"/>
    <x v="0"/>
    <x v="5"/>
    <n v="10833"/>
  </r>
  <r>
    <n v="202001"/>
    <x v="3"/>
    <x v="5"/>
    <x v="3"/>
    <n v="19528"/>
  </r>
  <r>
    <n v="202005"/>
    <x v="2"/>
    <x v="4"/>
    <x v="5"/>
    <n v="16398"/>
  </r>
  <r>
    <n v="202005"/>
    <x v="3"/>
    <x v="5"/>
    <x v="4"/>
    <n v="6705"/>
  </r>
  <r>
    <n v="202002"/>
    <x v="0"/>
    <x v="2"/>
    <x v="3"/>
    <n v="13970"/>
  </r>
  <r>
    <n v="202001"/>
    <x v="0"/>
    <x v="1"/>
    <x v="2"/>
    <n v="6501"/>
  </r>
  <r>
    <n v="202007"/>
    <x v="0"/>
    <x v="3"/>
    <x v="2"/>
    <n v="10915"/>
  </r>
  <r>
    <n v="202002"/>
    <x v="1"/>
    <x v="2"/>
    <x v="2"/>
    <n v="9249"/>
  </r>
  <r>
    <n v="202007"/>
    <x v="2"/>
    <x v="4"/>
    <x v="0"/>
    <n v="6575"/>
  </r>
  <r>
    <n v="202008"/>
    <x v="1"/>
    <x v="2"/>
    <x v="1"/>
    <n v="19343"/>
  </r>
  <r>
    <n v="202008"/>
    <x v="0"/>
    <x v="1"/>
    <x v="3"/>
    <n v="11566"/>
  </r>
  <r>
    <n v="202008"/>
    <x v="1"/>
    <x v="4"/>
    <x v="4"/>
    <n v="2622"/>
  </r>
  <r>
    <n v="202004"/>
    <x v="4"/>
    <x v="3"/>
    <x v="1"/>
    <n v="4951"/>
  </r>
  <r>
    <n v="202007"/>
    <x v="2"/>
    <x v="0"/>
    <x v="0"/>
    <n v="1926"/>
  </r>
  <r>
    <n v="202001"/>
    <x v="4"/>
    <x v="3"/>
    <x v="0"/>
    <n v="7517"/>
  </r>
  <r>
    <n v="202007"/>
    <x v="0"/>
    <x v="2"/>
    <x v="0"/>
    <n v="6228"/>
  </r>
  <r>
    <n v="202001"/>
    <x v="3"/>
    <x v="4"/>
    <x v="2"/>
    <n v="13065"/>
  </r>
  <r>
    <n v="202003"/>
    <x v="1"/>
    <x v="5"/>
    <x v="3"/>
    <n v="13650"/>
  </r>
  <r>
    <n v="202007"/>
    <x v="2"/>
    <x v="0"/>
    <x v="2"/>
    <n v="19697"/>
  </r>
  <r>
    <n v="202009"/>
    <x v="2"/>
    <x v="0"/>
    <x v="0"/>
    <n v="19093"/>
  </r>
  <r>
    <n v="202003"/>
    <x v="2"/>
    <x v="2"/>
    <x v="3"/>
    <n v="956"/>
  </r>
  <r>
    <n v="202009"/>
    <x v="4"/>
    <x v="1"/>
    <x v="3"/>
    <n v="8150"/>
  </r>
  <r>
    <n v="202004"/>
    <x v="2"/>
    <x v="4"/>
    <x v="4"/>
    <n v="16143"/>
  </r>
  <r>
    <n v="202008"/>
    <x v="3"/>
    <x v="2"/>
    <x v="3"/>
    <n v="11230"/>
  </r>
  <r>
    <n v="202008"/>
    <x v="2"/>
    <x v="0"/>
    <x v="2"/>
    <n v="14936"/>
  </r>
  <r>
    <n v="202001"/>
    <x v="5"/>
    <x v="1"/>
    <x v="0"/>
    <n v="2323"/>
  </r>
  <r>
    <n v="202008"/>
    <x v="1"/>
    <x v="0"/>
    <x v="2"/>
    <n v="4330"/>
  </r>
  <r>
    <n v="202006"/>
    <x v="3"/>
    <x v="1"/>
    <x v="0"/>
    <n v="16427"/>
  </r>
  <r>
    <n v="202007"/>
    <x v="3"/>
    <x v="4"/>
    <x v="5"/>
    <n v="18435"/>
  </r>
  <r>
    <n v="202002"/>
    <x v="5"/>
    <x v="4"/>
    <x v="3"/>
    <n v="9316"/>
  </r>
  <r>
    <n v="202007"/>
    <x v="2"/>
    <x v="5"/>
    <x v="5"/>
    <n v="10748"/>
  </r>
  <r>
    <n v="202008"/>
    <x v="3"/>
    <x v="0"/>
    <x v="1"/>
    <n v="7929"/>
  </r>
  <r>
    <n v="202007"/>
    <x v="0"/>
    <x v="4"/>
    <x v="4"/>
    <n v="6551"/>
  </r>
  <r>
    <n v="202008"/>
    <x v="4"/>
    <x v="2"/>
    <x v="4"/>
    <n v="17483"/>
  </r>
  <r>
    <n v="202001"/>
    <x v="2"/>
    <x v="2"/>
    <x v="2"/>
    <n v="14762"/>
  </r>
  <r>
    <n v="202005"/>
    <x v="5"/>
    <x v="1"/>
    <x v="4"/>
    <n v="3363"/>
  </r>
  <r>
    <n v="202007"/>
    <x v="2"/>
    <x v="4"/>
    <x v="4"/>
    <n v="4611"/>
  </r>
  <r>
    <n v="202007"/>
    <x v="5"/>
    <x v="0"/>
    <x v="5"/>
    <n v="19196"/>
  </r>
  <r>
    <n v="202009"/>
    <x v="3"/>
    <x v="1"/>
    <x v="4"/>
    <n v="4090"/>
  </r>
  <r>
    <n v="202007"/>
    <x v="1"/>
    <x v="2"/>
    <x v="3"/>
    <n v="4756"/>
  </r>
  <r>
    <n v="202007"/>
    <x v="1"/>
    <x v="1"/>
    <x v="0"/>
    <n v="5193"/>
  </r>
  <r>
    <n v="202004"/>
    <x v="2"/>
    <x v="5"/>
    <x v="4"/>
    <n v="18567"/>
  </r>
  <r>
    <n v="202001"/>
    <x v="5"/>
    <x v="3"/>
    <x v="2"/>
    <n v="13722"/>
  </r>
  <r>
    <n v="202002"/>
    <x v="1"/>
    <x v="3"/>
    <x v="5"/>
    <n v="19767"/>
  </r>
  <r>
    <n v="202005"/>
    <x v="0"/>
    <x v="4"/>
    <x v="5"/>
    <n v="209"/>
  </r>
  <r>
    <n v="202003"/>
    <x v="2"/>
    <x v="4"/>
    <x v="1"/>
    <n v="10161"/>
  </r>
  <r>
    <n v="202005"/>
    <x v="1"/>
    <x v="5"/>
    <x v="3"/>
    <n v="18963"/>
  </r>
  <r>
    <n v="202005"/>
    <x v="2"/>
    <x v="0"/>
    <x v="1"/>
    <n v="16650"/>
  </r>
  <r>
    <n v="202003"/>
    <x v="2"/>
    <x v="4"/>
    <x v="2"/>
    <n v="15438"/>
  </r>
  <r>
    <n v="202009"/>
    <x v="3"/>
    <x v="1"/>
    <x v="3"/>
    <n v="11420"/>
  </r>
  <r>
    <n v="202003"/>
    <x v="0"/>
    <x v="2"/>
    <x v="4"/>
    <n v="8074"/>
  </r>
  <r>
    <n v="202002"/>
    <x v="1"/>
    <x v="1"/>
    <x v="4"/>
    <n v="5656"/>
  </r>
  <r>
    <n v="202001"/>
    <x v="1"/>
    <x v="1"/>
    <x v="5"/>
    <n v="9063"/>
  </r>
  <r>
    <n v="202001"/>
    <x v="1"/>
    <x v="1"/>
    <x v="2"/>
    <n v="18830"/>
  </r>
  <r>
    <n v="202004"/>
    <x v="2"/>
    <x v="3"/>
    <x v="2"/>
    <n v="7321"/>
  </r>
  <r>
    <n v="202004"/>
    <x v="1"/>
    <x v="4"/>
    <x v="5"/>
    <n v="19554"/>
  </r>
  <r>
    <n v="202004"/>
    <x v="4"/>
    <x v="3"/>
    <x v="5"/>
    <n v="6199"/>
  </r>
  <r>
    <n v="202007"/>
    <x v="4"/>
    <x v="3"/>
    <x v="3"/>
    <n v="5420"/>
  </r>
  <r>
    <n v="202005"/>
    <x v="0"/>
    <x v="4"/>
    <x v="0"/>
    <n v="6056"/>
  </r>
  <r>
    <n v="202004"/>
    <x v="4"/>
    <x v="1"/>
    <x v="5"/>
    <n v="12741"/>
  </r>
  <r>
    <n v="202007"/>
    <x v="1"/>
    <x v="4"/>
    <x v="4"/>
    <n v="497"/>
  </r>
  <r>
    <n v="202009"/>
    <x v="1"/>
    <x v="4"/>
    <x v="0"/>
    <n v="10854"/>
  </r>
  <r>
    <n v="202007"/>
    <x v="4"/>
    <x v="2"/>
    <x v="4"/>
    <n v="12037"/>
  </r>
  <r>
    <n v="202007"/>
    <x v="2"/>
    <x v="5"/>
    <x v="4"/>
    <n v="13408"/>
  </r>
  <r>
    <n v="202005"/>
    <x v="2"/>
    <x v="1"/>
    <x v="4"/>
    <n v="5460"/>
  </r>
  <r>
    <n v="202002"/>
    <x v="2"/>
    <x v="4"/>
    <x v="1"/>
    <n v="2832"/>
  </r>
  <r>
    <n v="202003"/>
    <x v="5"/>
    <x v="0"/>
    <x v="2"/>
    <n v="6321"/>
  </r>
  <r>
    <n v="202008"/>
    <x v="4"/>
    <x v="4"/>
    <x v="4"/>
    <n v="2361"/>
  </r>
  <r>
    <n v="202002"/>
    <x v="0"/>
    <x v="4"/>
    <x v="1"/>
    <n v="1292"/>
  </r>
  <r>
    <n v="202005"/>
    <x v="5"/>
    <x v="3"/>
    <x v="3"/>
    <n v="4629"/>
  </r>
  <r>
    <n v="202002"/>
    <x v="5"/>
    <x v="3"/>
    <x v="3"/>
    <n v="605"/>
  </r>
  <r>
    <n v="202006"/>
    <x v="5"/>
    <x v="1"/>
    <x v="2"/>
    <n v="9895"/>
  </r>
  <r>
    <n v="202005"/>
    <x v="5"/>
    <x v="4"/>
    <x v="4"/>
    <n v="10629"/>
  </r>
  <r>
    <n v="202001"/>
    <x v="1"/>
    <x v="2"/>
    <x v="2"/>
    <n v="5950"/>
  </r>
  <r>
    <n v="202005"/>
    <x v="3"/>
    <x v="1"/>
    <x v="2"/>
    <n v="8286"/>
  </r>
  <r>
    <n v="202004"/>
    <x v="1"/>
    <x v="2"/>
    <x v="5"/>
    <n v="11215"/>
  </r>
  <r>
    <n v="202002"/>
    <x v="3"/>
    <x v="0"/>
    <x v="4"/>
    <n v="9165"/>
  </r>
  <r>
    <n v="202002"/>
    <x v="2"/>
    <x v="0"/>
    <x v="3"/>
    <n v="3286"/>
  </r>
  <r>
    <n v="202007"/>
    <x v="5"/>
    <x v="5"/>
    <x v="3"/>
    <n v="3065"/>
  </r>
  <r>
    <n v="202006"/>
    <x v="0"/>
    <x v="0"/>
    <x v="4"/>
    <n v="5442"/>
  </r>
  <r>
    <n v="202007"/>
    <x v="4"/>
    <x v="5"/>
    <x v="3"/>
    <n v="7985"/>
  </r>
  <r>
    <n v="202003"/>
    <x v="4"/>
    <x v="4"/>
    <x v="3"/>
    <n v="14959"/>
  </r>
  <r>
    <n v="202005"/>
    <x v="1"/>
    <x v="0"/>
    <x v="1"/>
    <n v="11721"/>
  </r>
  <r>
    <n v="202006"/>
    <x v="1"/>
    <x v="4"/>
    <x v="5"/>
    <n v="18269"/>
  </r>
  <r>
    <n v="202001"/>
    <x v="1"/>
    <x v="3"/>
    <x v="4"/>
    <n v="15865"/>
  </r>
  <r>
    <n v="202002"/>
    <x v="1"/>
    <x v="1"/>
    <x v="5"/>
    <n v="17457"/>
  </r>
  <r>
    <n v="202008"/>
    <x v="1"/>
    <x v="5"/>
    <x v="0"/>
    <n v="2953"/>
  </r>
  <r>
    <n v="202001"/>
    <x v="4"/>
    <x v="1"/>
    <x v="5"/>
    <n v="17923"/>
  </r>
  <r>
    <n v="202003"/>
    <x v="1"/>
    <x v="4"/>
    <x v="3"/>
    <n v="6442"/>
  </r>
  <r>
    <n v="202001"/>
    <x v="5"/>
    <x v="2"/>
    <x v="4"/>
    <n v="5293"/>
  </r>
  <r>
    <n v="202001"/>
    <x v="0"/>
    <x v="3"/>
    <x v="5"/>
    <n v="1900"/>
  </r>
  <r>
    <n v="202009"/>
    <x v="5"/>
    <x v="5"/>
    <x v="1"/>
    <n v="9377"/>
  </r>
  <r>
    <n v="202004"/>
    <x v="5"/>
    <x v="4"/>
    <x v="5"/>
    <n v="13127"/>
  </r>
  <r>
    <n v="202007"/>
    <x v="0"/>
    <x v="2"/>
    <x v="5"/>
    <n v="19784"/>
  </r>
  <r>
    <n v="202008"/>
    <x v="3"/>
    <x v="3"/>
    <x v="5"/>
    <n v="18899"/>
  </r>
  <r>
    <n v="202006"/>
    <x v="3"/>
    <x v="1"/>
    <x v="2"/>
    <n v="14492"/>
  </r>
  <r>
    <n v="202005"/>
    <x v="3"/>
    <x v="0"/>
    <x v="2"/>
    <n v="11447"/>
  </r>
  <r>
    <n v="202008"/>
    <x v="4"/>
    <x v="5"/>
    <x v="0"/>
    <n v="9570"/>
  </r>
  <r>
    <n v="202008"/>
    <x v="0"/>
    <x v="4"/>
    <x v="4"/>
    <n v="9247"/>
  </r>
  <r>
    <n v="202003"/>
    <x v="3"/>
    <x v="0"/>
    <x v="3"/>
    <n v="12965"/>
  </r>
  <r>
    <n v="202003"/>
    <x v="0"/>
    <x v="4"/>
    <x v="0"/>
    <n v="12384"/>
  </r>
  <r>
    <n v="202001"/>
    <x v="5"/>
    <x v="0"/>
    <x v="1"/>
    <n v="4257"/>
  </r>
  <r>
    <n v="202001"/>
    <x v="1"/>
    <x v="1"/>
    <x v="3"/>
    <n v="6505"/>
  </r>
  <r>
    <n v="202002"/>
    <x v="1"/>
    <x v="4"/>
    <x v="4"/>
    <n v="12950"/>
  </r>
  <r>
    <n v="202003"/>
    <x v="1"/>
    <x v="5"/>
    <x v="0"/>
    <n v="4680"/>
  </r>
  <r>
    <n v="202002"/>
    <x v="3"/>
    <x v="2"/>
    <x v="0"/>
    <n v="2405"/>
  </r>
  <r>
    <n v="202006"/>
    <x v="5"/>
    <x v="0"/>
    <x v="0"/>
    <n v="12912"/>
  </r>
  <r>
    <n v="202009"/>
    <x v="3"/>
    <x v="4"/>
    <x v="1"/>
    <n v="19818"/>
  </r>
  <r>
    <n v="202007"/>
    <x v="5"/>
    <x v="2"/>
    <x v="1"/>
    <n v="11333"/>
  </r>
  <r>
    <n v="202006"/>
    <x v="5"/>
    <x v="2"/>
    <x v="0"/>
    <n v="12278"/>
  </r>
  <r>
    <n v="202004"/>
    <x v="4"/>
    <x v="1"/>
    <x v="4"/>
    <n v="13766"/>
  </r>
  <r>
    <n v="202003"/>
    <x v="1"/>
    <x v="3"/>
    <x v="5"/>
    <n v="1532"/>
  </r>
  <r>
    <n v="202006"/>
    <x v="5"/>
    <x v="4"/>
    <x v="0"/>
    <n v="8642"/>
  </r>
  <r>
    <n v="202005"/>
    <x v="0"/>
    <x v="4"/>
    <x v="2"/>
    <n v="13394"/>
  </r>
  <r>
    <n v="202008"/>
    <x v="0"/>
    <x v="3"/>
    <x v="2"/>
    <n v="10319"/>
  </r>
  <r>
    <n v="202009"/>
    <x v="0"/>
    <x v="1"/>
    <x v="4"/>
    <n v="9654"/>
  </r>
  <r>
    <n v="202002"/>
    <x v="4"/>
    <x v="0"/>
    <x v="0"/>
    <n v="11526"/>
  </r>
  <r>
    <n v="202006"/>
    <x v="2"/>
    <x v="5"/>
    <x v="0"/>
    <n v="8890"/>
  </r>
  <r>
    <n v="202008"/>
    <x v="0"/>
    <x v="0"/>
    <x v="1"/>
    <n v="17108"/>
  </r>
  <r>
    <n v="202003"/>
    <x v="4"/>
    <x v="0"/>
    <x v="0"/>
    <n v="6621"/>
  </r>
  <r>
    <n v="202006"/>
    <x v="3"/>
    <x v="0"/>
    <x v="2"/>
    <n v="11898"/>
  </r>
  <r>
    <n v="202004"/>
    <x v="4"/>
    <x v="1"/>
    <x v="2"/>
    <n v="9583"/>
  </r>
  <r>
    <n v="202002"/>
    <x v="1"/>
    <x v="1"/>
    <x v="3"/>
    <n v="14991"/>
  </r>
  <r>
    <n v="202006"/>
    <x v="2"/>
    <x v="5"/>
    <x v="4"/>
    <n v="6384"/>
  </r>
  <r>
    <n v="202009"/>
    <x v="4"/>
    <x v="3"/>
    <x v="1"/>
    <n v="12643"/>
  </r>
  <r>
    <n v="202003"/>
    <x v="5"/>
    <x v="1"/>
    <x v="4"/>
    <n v="19780"/>
  </r>
  <r>
    <n v="202005"/>
    <x v="3"/>
    <x v="0"/>
    <x v="4"/>
    <n v="13007"/>
  </r>
  <r>
    <n v="202003"/>
    <x v="3"/>
    <x v="4"/>
    <x v="4"/>
    <n v="9797"/>
  </r>
  <r>
    <n v="202003"/>
    <x v="2"/>
    <x v="4"/>
    <x v="4"/>
    <n v="19539"/>
  </r>
  <r>
    <n v="202007"/>
    <x v="1"/>
    <x v="2"/>
    <x v="0"/>
    <n v="5077"/>
  </r>
  <r>
    <n v="202007"/>
    <x v="3"/>
    <x v="5"/>
    <x v="2"/>
    <n v="8603"/>
  </r>
  <r>
    <n v="202003"/>
    <x v="2"/>
    <x v="1"/>
    <x v="1"/>
    <n v="8704"/>
  </r>
  <r>
    <n v="202009"/>
    <x v="2"/>
    <x v="5"/>
    <x v="4"/>
    <n v="11048"/>
  </r>
  <r>
    <n v="202005"/>
    <x v="0"/>
    <x v="3"/>
    <x v="2"/>
    <n v="11831"/>
  </r>
  <r>
    <n v="202009"/>
    <x v="4"/>
    <x v="1"/>
    <x v="2"/>
    <n v="17838"/>
  </r>
  <r>
    <n v="202007"/>
    <x v="3"/>
    <x v="2"/>
    <x v="5"/>
    <n v="3103"/>
  </r>
  <r>
    <n v="202007"/>
    <x v="4"/>
    <x v="4"/>
    <x v="4"/>
    <n v="18264"/>
  </r>
  <r>
    <n v="202009"/>
    <x v="4"/>
    <x v="2"/>
    <x v="3"/>
    <n v="13771"/>
  </r>
  <r>
    <n v="202003"/>
    <x v="2"/>
    <x v="1"/>
    <x v="4"/>
    <n v="6620"/>
  </r>
  <r>
    <n v="202002"/>
    <x v="5"/>
    <x v="0"/>
    <x v="3"/>
    <n v="7587"/>
  </r>
  <r>
    <n v="202002"/>
    <x v="4"/>
    <x v="5"/>
    <x v="3"/>
    <n v="12019"/>
  </r>
  <r>
    <n v="202007"/>
    <x v="1"/>
    <x v="0"/>
    <x v="0"/>
    <n v="14263"/>
  </r>
  <r>
    <n v="202005"/>
    <x v="5"/>
    <x v="5"/>
    <x v="2"/>
    <n v="14149"/>
  </r>
  <r>
    <n v="202008"/>
    <x v="5"/>
    <x v="1"/>
    <x v="0"/>
    <n v="5706"/>
  </r>
  <r>
    <n v="202003"/>
    <x v="5"/>
    <x v="1"/>
    <x v="3"/>
    <n v="10222"/>
  </r>
  <r>
    <n v="202002"/>
    <x v="0"/>
    <x v="3"/>
    <x v="3"/>
    <n v="15552"/>
  </r>
  <r>
    <n v="202006"/>
    <x v="2"/>
    <x v="5"/>
    <x v="5"/>
    <n v="6949"/>
  </r>
  <r>
    <n v="202009"/>
    <x v="2"/>
    <x v="4"/>
    <x v="3"/>
    <n v="15507"/>
  </r>
  <r>
    <n v="202006"/>
    <x v="2"/>
    <x v="5"/>
    <x v="1"/>
    <n v="2745"/>
  </r>
  <r>
    <n v="202006"/>
    <x v="0"/>
    <x v="0"/>
    <x v="0"/>
    <n v="3433"/>
  </r>
  <r>
    <n v="202006"/>
    <x v="3"/>
    <x v="5"/>
    <x v="2"/>
    <n v="7463"/>
  </r>
  <r>
    <n v="202004"/>
    <x v="5"/>
    <x v="3"/>
    <x v="2"/>
    <n v="8964"/>
  </r>
  <r>
    <n v="202006"/>
    <x v="1"/>
    <x v="0"/>
    <x v="0"/>
    <n v="12942"/>
  </r>
  <r>
    <n v="202005"/>
    <x v="1"/>
    <x v="2"/>
    <x v="2"/>
    <n v="1987"/>
  </r>
  <r>
    <n v="202007"/>
    <x v="3"/>
    <x v="1"/>
    <x v="0"/>
    <n v="7771"/>
  </r>
  <r>
    <n v="202006"/>
    <x v="5"/>
    <x v="5"/>
    <x v="3"/>
    <n v="16507"/>
  </r>
  <r>
    <n v="202008"/>
    <x v="5"/>
    <x v="0"/>
    <x v="1"/>
    <n v="7964"/>
  </r>
  <r>
    <n v="202002"/>
    <x v="5"/>
    <x v="3"/>
    <x v="1"/>
    <n v="19903"/>
  </r>
  <r>
    <n v="202008"/>
    <x v="4"/>
    <x v="1"/>
    <x v="3"/>
    <n v="4716"/>
  </r>
  <r>
    <n v="202005"/>
    <x v="3"/>
    <x v="2"/>
    <x v="2"/>
    <n v="9987"/>
  </r>
  <r>
    <n v="202006"/>
    <x v="4"/>
    <x v="1"/>
    <x v="5"/>
    <n v="1924"/>
  </r>
  <r>
    <n v="202009"/>
    <x v="4"/>
    <x v="3"/>
    <x v="0"/>
    <n v="15063"/>
  </r>
  <r>
    <n v="202005"/>
    <x v="2"/>
    <x v="0"/>
    <x v="3"/>
    <n v="1446"/>
  </r>
  <r>
    <n v="202008"/>
    <x v="3"/>
    <x v="1"/>
    <x v="0"/>
    <n v="11734"/>
  </r>
  <r>
    <n v="202003"/>
    <x v="3"/>
    <x v="4"/>
    <x v="0"/>
    <n v="14054"/>
  </r>
  <r>
    <n v="202001"/>
    <x v="2"/>
    <x v="3"/>
    <x v="3"/>
    <n v="11021"/>
  </r>
  <r>
    <n v="202006"/>
    <x v="0"/>
    <x v="2"/>
    <x v="1"/>
    <n v="6344"/>
  </r>
  <r>
    <n v="202003"/>
    <x v="0"/>
    <x v="5"/>
    <x v="2"/>
    <n v="2859"/>
  </r>
  <r>
    <n v="202009"/>
    <x v="4"/>
    <x v="3"/>
    <x v="5"/>
    <n v="5225"/>
  </r>
  <r>
    <n v="202006"/>
    <x v="5"/>
    <x v="3"/>
    <x v="1"/>
    <n v="11421"/>
  </r>
  <r>
    <n v="202005"/>
    <x v="5"/>
    <x v="3"/>
    <x v="4"/>
    <n v="7070"/>
  </r>
  <r>
    <n v="202008"/>
    <x v="4"/>
    <x v="0"/>
    <x v="5"/>
    <n v="18687"/>
  </r>
  <r>
    <n v="202006"/>
    <x v="5"/>
    <x v="5"/>
    <x v="2"/>
    <n v="1666"/>
  </r>
  <r>
    <n v="202002"/>
    <x v="3"/>
    <x v="5"/>
    <x v="2"/>
    <n v="3686"/>
  </r>
  <r>
    <n v="202006"/>
    <x v="0"/>
    <x v="4"/>
    <x v="1"/>
    <n v="14076"/>
  </r>
  <r>
    <n v="202004"/>
    <x v="1"/>
    <x v="4"/>
    <x v="3"/>
    <n v="8226"/>
  </r>
  <r>
    <n v="202003"/>
    <x v="0"/>
    <x v="0"/>
    <x v="1"/>
    <n v="17666"/>
  </r>
  <r>
    <n v="202009"/>
    <x v="5"/>
    <x v="1"/>
    <x v="2"/>
    <n v="2149"/>
  </r>
  <r>
    <n v="202008"/>
    <x v="0"/>
    <x v="5"/>
    <x v="5"/>
    <n v="3015"/>
  </r>
  <r>
    <n v="202004"/>
    <x v="1"/>
    <x v="0"/>
    <x v="1"/>
    <n v="18442"/>
  </r>
  <r>
    <n v="202001"/>
    <x v="2"/>
    <x v="1"/>
    <x v="0"/>
    <n v="13436"/>
  </r>
  <r>
    <n v="202004"/>
    <x v="0"/>
    <x v="2"/>
    <x v="4"/>
    <n v="17475"/>
  </r>
  <r>
    <n v="202008"/>
    <x v="2"/>
    <x v="1"/>
    <x v="4"/>
    <n v="18258"/>
  </r>
  <r>
    <n v="202006"/>
    <x v="0"/>
    <x v="0"/>
    <x v="1"/>
    <n v="16521"/>
  </r>
  <r>
    <n v="202002"/>
    <x v="3"/>
    <x v="2"/>
    <x v="4"/>
    <n v="16870"/>
  </r>
  <r>
    <n v="202005"/>
    <x v="4"/>
    <x v="3"/>
    <x v="5"/>
    <n v="5970"/>
  </r>
  <r>
    <n v="202009"/>
    <x v="3"/>
    <x v="0"/>
    <x v="4"/>
    <n v="11214"/>
  </r>
  <r>
    <n v="202005"/>
    <x v="1"/>
    <x v="3"/>
    <x v="4"/>
    <n v="13944"/>
  </r>
  <r>
    <n v="202005"/>
    <x v="3"/>
    <x v="3"/>
    <x v="5"/>
    <n v="16929"/>
  </r>
  <r>
    <n v="202005"/>
    <x v="5"/>
    <x v="0"/>
    <x v="3"/>
    <n v="9622"/>
  </r>
  <r>
    <n v="202007"/>
    <x v="4"/>
    <x v="2"/>
    <x v="3"/>
    <n v="16078"/>
  </r>
  <r>
    <n v="202004"/>
    <x v="3"/>
    <x v="5"/>
    <x v="3"/>
    <n v="5757"/>
  </r>
  <r>
    <n v="202002"/>
    <x v="5"/>
    <x v="5"/>
    <x v="0"/>
    <n v="14579"/>
  </r>
  <r>
    <n v="202009"/>
    <x v="1"/>
    <x v="0"/>
    <x v="1"/>
    <n v="19186"/>
  </r>
  <r>
    <n v="202003"/>
    <x v="2"/>
    <x v="0"/>
    <x v="4"/>
    <n v="16633"/>
  </r>
  <r>
    <n v="202003"/>
    <x v="2"/>
    <x v="4"/>
    <x v="0"/>
    <n v="18173"/>
  </r>
  <r>
    <n v="202006"/>
    <x v="4"/>
    <x v="1"/>
    <x v="0"/>
    <n v="11531"/>
  </r>
  <r>
    <n v="202004"/>
    <x v="2"/>
    <x v="1"/>
    <x v="4"/>
    <n v="7483"/>
  </r>
  <r>
    <n v="202002"/>
    <x v="2"/>
    <x v="2"/>
    <x v="3"/>
    <n v="2480"/>
  </r>
  <r>
    <n v="202004"/>
    <x v="2"/>
    <x v="2"/>
    <x v="1"/>
    <n v="16130"/>
  </r>
  <r>
    <n v="202002"/>
    <x v="4"/>
    <x v="3"/>
    <x v="0"/>
    <n v="6011"/>
  </r>
  <r>
    <n v="202001"/>
    <x v="3"/>
    <x v="3"/>
    <x v="1"/>
    <n v="3171"/>
  </r>
  <r>
    <n v="202005"/>
    <x v="2"/>
    <x v="5"/>
    <x v="5"/>
    <n v="1351"/>
  </r>
  <r>
    <n v="202005"/>
    <x v="4"/>
    <x v="2"/>
    <x v="4"/>
    <n v="7198"/>
  </r>
  <r>
    <n v="202003"/>
    <x v="1"/>
    <x v="2"/>
    <x v="3"/>
    <n v="18379"/>
  </r>
  <r>
    <n v="202008"/>
    <x v="4"/>
    <x v="0"/>
    <x v="3"/>
    <n v="9443"/>
  </r>
  <r>
    <n v="202005"/>
    <x v="1"/>
    <x v="0"/>
    <x v="3"/>
    <n v="5616"/>
  </r>
  <r>
    <n v="202005"/>
    <x v="2"/>
    <x v="5"/>
    <x v="4"/>
    <n v="15268"/>
  </r>
  <r>
    <n v="202006"/>
    <x v="3"/>
    <x v="2"/>
    <x v="0"/>
    <n v="518"/>
  </r>
  <r>
    <n v="202008"/>
    <x v="1"/>
    <x v="0"/>
    <x v="0"/>
    <n v="2125"/>
  </r>
  <r>
    <n v="202004"/>
    <x v="0"/>
    <x v="3"/>
    <x v="5"/>
    <n v="836"/>
  </r>
  <r>
    <n v="202007"/>
    <x v="1"/>
    <x v="1"/>
    <x v="3"/>
    <n v="14943"/>
  </r>
  <r>
    <n v="202008"/>
    <x v="3"/>
    <x v="3"/>
    <x v="3"/>
    <n v="10613"/>
  </r>
  <r>
    <n v="202001"/>
    <x v="1"/>
    <x v="4"/>
    <x v="0"/>
    <n v="7942"/>
  </r>
  <r>
    <n v="202009"/>
    <x v="0"/>
    <x v="2"/>
    <x v="5"/>
    <n v="3234"/>
  </r>
  <r>
    <n v="202009"/>
    <x v="5"/>
    <x v="1"/>
    <x v="4"/>
    <n v="19683"/>
  </r>
  <r>
    <n v="202004"/>
    <x v="0"/>
    <x v="5"/>
    <x v="1"/>
    <n v="7228"/>
  </r>
  <r>
    <n v="202005"/>
    <x v="3"/>
    <x v="0"/>
    <x v="3"/>
    <n v="4061"/>
  </r>
  <r>
    <n v="202006"/>
    <x v="1"/>
    <x v="4"/>
    <x v="2"/>
    <n v="10213"/>
  </r>
  <r>
    <n v="202003"/>
    <x v="0"/>
    <x v="1"/>
    <x v="3"/>
    <n v="3662"/>
  </r>
  <r>
    <n v="202004"/>
    <x v="2"/>
    <x v="1"/>
    <x v="0"/>
    <n v="15664"/>
  </r>
  <r>
    <n v="202005"/>
    <x v="2"/>
    <x v="1"/>
    <x v="0"/>
    <n v="16346"/>
  </r>
  <r>
    <n v="202005"/>
    <x v="5"/>
    <x v="3"/>
    <x v="5"/>
    <n v="6930"/>
  </r>
  <r>
    <n v="202003"/>
    <x v="2"/>
    <x v="3"/>
    <x v="2"/>
    <n v="12576"/>
  </r>
  <r>
    <n v="202003"/>
    <x v="3"/>
    <x v="1"/>
    <x v="4"/>
    <n v="5424"/>
  </r>
  <r>
    <n v="202003"/>
    <x v="2"/>
    <x v="5"/>
    <x v="4"/>
    <n v="619"/>
  </r>
  <r>
    <n v="202005"/>
    <x v="1"/>
    <x v="1"/>
    <x v="4"/>
    <n v="3106"/>
  </r>
  <r>
    <n v="202007"/>
    <x v="4"/>
    <x v="1"/>
    <x v="5"/>
    <n v="11791"/>
  </r>
  <r>
    <n v="202003"/>
    <x v="0"/>
    <x v="1"/>
    <x v="1"/>
    <n v="1985"/>
  </r>
  <r>
    <n v="202007"/>
    <x v="0"/>
    <x v="1"/>
    <x v="1"/>
    <n v="15002"/>
  </r>
  <r>
    <n v="202003"/>
    <x v="5"/>
    <x v="3"/>
    <x v="3"/>
    <n v="1953"/>
  </r>
  <r>
    <n v="202007"/>
    <x v="4"/>
    <x v="0"/>
    <x v="2"/>
    <n v="514"/>
  </r>
  <r>
    <n v="202006"/>
    <x v="0"/>
    <x v="1"/>
    <x v="2"/>
    <n v="5095"/>
  </r>
  <r>
    <n v="202005"/>
    <x v="0"/>
    <x v="2"/>
    <x v="5"/>
    <n v="11564"/>
  </r>
  <r>
    <n v="202008"/>
    <x v="4"/>
    <x v="2"/>
    <x v="2"/>
    <n v="7769"/>
  </r>
  <r>
    <n v="202003"/>
    <x v="1"/>
    <x v="4"/>
    <x v="4"/>
    <n v="10938"/>
  </r>
  <r>
    <n v="202005"/>
    <x v="0"/>
    <x v="3"/>
    <x v="4"/>
    <n v="10537"/>
  </r>
  <r>
    <n v="202001"/>
    <x v="4"/>
    <x v="4"/>
    <x v="2"/>
    <n v="16625"/>
  </r>
  <r>
    <n v="202004"/>
    <x v="4"/>
    <x v="2"/>
    <x v="2"/>
    <n v="17609"/>
  </r>
  <r>
    <n v="202004"/>
    <x v="0"/>
    <x v="1"/>
    <x v="3"/>
    <n v="13414"/>
  </r>
  <r>
    <n v="202007"/>
    <x v="1"/>
    <x v="1"/>
    <x v="2"/>
    <n v="16669"/>
  </r>
  <r>
    <n v="202007"/>
    <x v="5"/>
    <x v="5"/>
    <x v="4"/>
    <n v="1093"/>
  </r>
  <r>
    <n v="202003"/>
    <x v="4"/>
    <x v="5"/>
    <x v="0"/>
    <n v="3161"/>
  </r>
  <r>
    <n v="202001"/>
    <x v="0"/>
    <x v="3"/>
    <x v="3"/>
    <n v="6007"/>
  </r>
  <r>
    <n v="202009"/>
    <x v="1"/>
    <x v="4"/>
    <x v="1"/>
    <n v="11278"/>
  </r>
  <r>
    <n v="202008"/>
    <x v="0"/>
    <x v="1"/>
    <x v="5"/>
    <n v="4295"/>
  </r>
  <r>
    <n v="202009"/>
    <x v="5"/>
    <x v="0"/>
    <x v="4"/>
    <n v="18901"/>
  </r>
  <r>
    <n v="202002"/>
    <x v="4"/>
    <x v="1"/>
    <x v="5"/>
    <n v="12121"/>
  </r>
  <r>
    <n v="202004"/>
    <x v="2"/>
    <x v="3"/>
    <x v="5"/>
    <n v="1648"/>
  </r>
  <r>
    <n v="202007"/>
    <x v="5"/>
    <x v="1"/>
    <x v="5"/>
    <n v="13496"/>
  </r>
  <r>
    <n v="202005"/>
    <x v="4"/>
    <x v="1"/>
    <x v="3"/>
    <n v="1171"/>
  </r>
  <r>
    <n v="202005"/>
    <x v="5"/>
    <x v="5"/>
    <x v="1"/>
    <n v="18984"/>
  </r>
  <r>
    <n v="202009"/>
    <x v="2"/>
    <x v="0"/>
    <x v="5"/>
    <n v="5717"/>
  </r>
  <r>
    <n v="202003"/>
    <x v="3"/>
    <x v="1"/>
    <x v="0"/>
    <n v="1523"/>
  </r>
  <r>
    <n v="202007"/>
    <x v="1"/>
    <x v="4"/>
    <x v="1"/>
    <n v="5238"/>
  </r>
  <r>
    <n v="202005"/>
    <x v="5"/>
    <x v="1"/>
    <x v="0"/>
    <n v="1275"/>
  </r>
  <r>
    <n v="202008"/>
    <x v="5"/>
    <x v="0"/>
    <x v="4"/>
    <n v="18887"/>
  </r>
  <r>
    <n v="202005"/>
    <x v="0"/>
    <x v="5"/>
    <x v="5"/>
    <n v="6118"/>
  </r>
  <r>
    <n v="202006"/>
    <x v="5"/>
    <x v="1"/>
    <x v="5"/>
    <n v="13116"/>
  </r>
  <r>
    <n v="202003"/>
    <x v="3"/>
    <x v="3"/>
    <x v="3"/>
    <n v="3502"/>
  </r>
  <r>
    <n v="202008"/>
    <x v="4"/>
    <x v="4"/>
    <x v="0"/>
    <n v="15599"/>
  </r>
  <r>
    <n v="202005"/>
    <x v="5"/>
    <x v="4"/>
    <x v="0"/>
    <n v="1490"/>
  </r>
  <r>
    <n v="202006"/>
    <x v="4"/>
    <x v="3"/>
    <x v="5"/>
    <n v="11843"/>
  </r>
  <r>
    <n v="202002"/>
    <x v="5"/>
    <x v="4"/>
    <x v="4"/>
    <n v="17822"/>
  </r>
  <r>
    <n v="202002"/>
    <x v="4"/>
    <x v="5"/>
    <x v="5"/>
    <n v="12674"/>
  </r>
  <r>
    <n v="202002"/>
    <x v="1"/>
    <x v="4"/>
    <x v="1"/>
    <n v="11091"/>
  </r>
  <r>
    <n v="202005"/>
    <x v="3"/>
    <x v="4"/>
    <x v="5"/>
    <n v="4109"/>
  </r>
  <r>
    <n v="202002"/>
    <x v="1"/>
    <x v="4"/>
    <x v="5"/>
    <n v="986"/>
  </r>
  <r>
    <n v="202005"/>
    <x v="2"/>
    <x v="1"/>
    <x v="3"/>
    <n v="15551"/>
  </r>
  <r>
    <n v="202008"/>
    <x v="0"/>
    <x v="3"/>
    <x v="3"/>
    <n v="19588"/>
  </r>
  <r>
    <n v="202007"/>
    <x v="0"/>
    <x v="5"/>
    <x v="0"/>
    <n v="4721"/>
  </r>
  <r>
    <n v="202002"/>
    <x v="0"/>
    <x v="0"/>
    <x v="2"/>
    <n v="2735"/>
  </r>
  <r>
    <n v="202005"/>
    <x v="1"/>
    <x v="3"/>
    <x v="2"/>
    <n v="192"/>
  </r>
  <r>
    <n v="202003"/>
    <x v="2"/>
    <x v="4"/>
    <x v="5"/>
    <n v="1871"/>
  </r>
  <r>
    <n v="202002"/>
    <x v="0"/>
    <x v="2"/>
    <x v="1"/>
    <n v="8856"/>
  </r>
  <r>
    <n v="202006"/>
    <x v="2"/>
    <x v="0"/>
    <x v="0"/>
    <n v="8348"/>
  </r>
  <r>
    <n v="202006"/>
    <x v="0"/>
    <x v="4"/>
    <x v="2"/>
    <n v="15348"/>
  </r>
  <r>
    <n v="202007"/>
    <x v="0"/>
    <x v="0"/>
    <x v="3"/>
    <n v="15942"/>
  </r>
  <r>
    <n v="202009"/>
    <x v="2"/>
    <x v="1"/>
    <x v="5"/>
    <n v="13106"/>
  </r>
  <r>
    <n v="202007"/>
    <x v="2"/>
    <x v="3"/>
    <x v="1"/>
    <n v="12554"/>
  </r>
  <r>
    <n v="202001"/>
    <x v="3"/>
    <x v="1"/>
    <x v="0"/>
    <n v="7627"/>
  </r>
  <r>
    <n v="202007"/>
    <x v="5"/>
    <x v="4"/>
    <x v="0"/>
    <n v="16342"/>
  </r>
  <r>
    <n v="202001"/>
    <x v="0"/>
    <x v="0"/>
    <x v="5"/>
    <n v="14885"/>
  </r>
  <r>
    <n v="202001"/>
    <x v="1"/>
    <x v="0"/>
    <x v="0"/>
    <n v="18310"/>
  </r>
  <r>
    <n v="202008"/>
    <x v="5"/>
    <x v="2"/>
    <x v="0"/>
    <n v="9587"/>
  </r>
  <r>
    <n v="202002"/>
    <x v="2"/>
    <x v="2"/>
    <x v="1"/>
    <n v="1929"/>
  </r>
  <r>
    <n v="202001"/>
    <x v="5"/>
    <x v="1"/>
    <x v="1"/>
    <n v="14102"/>
  </r>
  <r>
    <n v="202003"/>
    <x v="3"/>
    <x v="5"/>
    <x v="0"/>
    <n v="1476"/>
  </r>
  <r>
    <n v="202005"/>
    <x v="1"/>
    <x v="3"/>
    <x v="0"/>
    <n v="6972"/>
  </r>
  <r>
    <n v="202002"/>
    <x v="1"/>
    <x v="0"/>
    <x v="0"/>
    <n v="5173"/>
  </r>
  <r>
    <n v="202008"/>
    <x v="1"/>
    <x v="0"/>
    <x v="4"/>
    <n v="7324"/>
  </r>
  <r>
    <n v="202008"/>
    <x v="0"/>
    <x v="0"/>
    <x v="0"/>
    <n v="16651"/>
  </r>
  <r>
    <n v="202008"/>
    <x v="0"/>
    <x v="2"/>
    <x v="0"/>
    <n v="561"/>
  </r>
  <r>
    <n v="202004"/>
    <x v="1"/>
    <x v="2"/>
    <x v="0"/>
    <n v="16264"/>
  </r>
  <r>
    <n v="202008"/>
    <x v="1"/>
    <x v="1"/>
    <x v="0"/>
    <n v="232"/>
  </r>
  <r>
    <n v="202003"/>
    <x v="3"/>
    <x v="0"/>
    <x v="2"/>
    <n v="12769"/>
  </r>
  <r>
    <n v="202008"/>
    <x v="4"/>
    <x v="3"/>
    <x v="3"/>
    <n v="11623"/>
  </r>
  <r>
    <n v="202007"/>
    <x v="0"/>
    <x v="1"/>
    <x v="5"/>
    <n v="530"/>
  </r>
  <r>
    <n v="202001"/>
    <x v="1"/>
    <x v="4"/>
    <x v="1"/>
    <n v="6516"/>
  </r>
  <r>
    <n v="202005"/>
    <x v="2"/>
    <x v="5"/>
    <x v="1"/>
    <n v="10429"/>
  </r>
  <r>
    <n v="202006"/>
    <x v="2"/>
    <x v="0"/>
    <x v="4"/>
    <n v="14389"/>
  </r>
  <r>
    <n v="202005"/>
    <x v="5"/>
    <x v="2"/>
    <x v="5"/>
    <n v="18303"/>
  </r>
  <r>
    <n v="202003"/>
    <x v="2"/>
    <x v="5"/>
    <x v="3"/>
    <n v="11228"/>
  </r>
  <r>
    <n v="202001"/>
    <x v="2"/>
    <x v="5"/>
    <x v="4"/>
    <n v="17237"/>
  </r>
  <r>
    <n v="202003"/>
    <x v="4"/>
    <x v="3"/>
    <x v="5"/>
    <n v="19196"/>
  </r>
  <r>
    <n v="202006"/>
    <x v="2"/>
    <x v="0"/>
    <x v="5"/>
    <n v="19750"/>
  </r>
  <r>
    <n v="202003"/>
    <x v="2"/>
    <x v="2"/>
    <x v="2"/>
    <n v="19069"/>
  </r>
  <r>
    <n v="202004"/>
    <x v="5"/>
    <x v="5"/>
    <x v="0"/>
    <n v="5323"/>
  </r>
  <r>
    <n v="202006"/>
    <x v="3"/>
    <x v="4"/>
    <x v="4"/>
    <n v="8605"/>
  </r>
  <r>
    <n v="202008"/>
    <x v="4"/>
    <x v="5"/>
    <x v="5"/>
    <n v="1311"/>
  </r>
  <r>
    <n v="202005"/>
    <x v="0"/>
    <x v="1"/>
    <x v="0"/>
    <n v="187"/>
  </r>
  <r>
    <n v="202005"/>
    <x v="4"/>
    <x v="0"/>
    <x v="4"/>
    <n v="16039"/>
  </r>
  <r>
    <n v="202002"/>
    <x v="4"/>
    <x v="3"/>
    <x v="3"/>
    <n v="15467"/>
  </r>
  <r>
    <n v="202005"/>
    <x v="1"/>
    <x v="0"/>
    <x v="5"/>
    <n v="8975"/>
  </r>
  <r>
    <n v="202002"/>
    <x v="1"/>
    <x v="1"/>
    <x v="0"/>
    <n v="10755"/>
  </r>
  <r>
    <n v="202002"/>
    <x v="1"/>
    <x v="3"/>
    <x v="3"/>
    <n v="19155"/>
  </r>
  <r>
    <n v="202008"/>
    <x v="5"/>
    <x v="2"/>
    <x v="1"/>
    <n v="7597"/>
  </r>
  <r>
    <n v="202009"/>
    <x v="0"/>
    <x v="1"/>
    <x v="3"/>
    <n v="5414"/>
  </r>
  <r>
    <n v="202005"/>
    <x v="0"/>
    <x v="5"/>
    <x v="2"/>
    <n v="14251"/>
  </r>
  <r>
    <n v="202007"/>
    <x v="5"/>
    <x v="4"/>
    <x v="1"/>
    <n v="8328"/>
  </r>
  <r>
    <n v="202009"/>
    <x v="2"/>
    <x v="2"/>
    <x v="0"/>
    <n v="15721"/>
  </r>
  <r>
    <n v="202001"/>
    <x v="1"/>
    <x v="5"/>
    <x v="2"/>
    <n v="6593"/>
  </r>
  <r>
    <n v="202007"/>
    <x v="2"/>
    <x v="5"/>
    <x v="2"/>
    <n v="4482"/>
  </r>
  <r>
    <n v="202005"/>
    <x v="1"/>
    <x v="1"/>
    <x v="5"/>
    <n v="6572"/>
  </r>
  <r>
    <n v="202008"/>
    <x v="5"/>
    <x v="5"/>
    <x v="5"/>
    <n v="3647"/>
  </r>
  <r>
    <n v="202003"/>
    <x v="1"/>
    <x v="5"/>
    <x v="5"/>
    <n v="5883"/>
  </r>
  <r>
    <n v="202009"/>
    <x v="1"/>
    <x v="5"/>
    <x v="4"/>
    <n v="16361"/>
  </r>
  <r>
    <n v="202002"/>
    <x v="4"/>
    <x v="4"/>
    <x v="5"/>
    <n v="186"/>
  </r>
  <r>
    <n v="202003"/>
    <x v="4"/>
    <x v="4"/>
    <x v="2"/>
    <n v="14472"/>
  </r>
  <r>
    <n v="202005"/>
    <x v="3"/>
    <x v="1"/>
    <x v="5"/>
    <n v="10999"/>
  </r>
  <r>
    <n v="202007"/>
    <x v="2"/>
    <x v="1"/>
    <x v="1"/>
    <n v="6067"/>
  </r>
  <r>
    <n v="202001"/>
    <x v="3"/>
    <x v="1"/>
    <x v="4"/>
    <n v="19978"/>
  </r>
  <r>
    <n v="202003"/>
    <x v="3"/>
    <x v="5"/>
    <x v="4"/>
    <n v="3925"/>
  </r>
  <r>
    <n v="202004"/>
    <x v="0"/>
    <x v="0"/>
    <x v="5"/>
    <n v="313"/>
  </r>
  <r>
    <n v="202004"/>
    <x v="5"/>
    <x v="0"/>
    <x v="0"/>
    <n v="19484"/>
  </r>
  <r>
    <n v="202005"/>
    <x v="1"/>
    <x v="3"/>
    <x v="1"/>
    <n v="975"/>
  </r>
  <r>
    <n v="202008"/>
    <x v="3"/>
    <x v="4"/>
    <x v="3"/>
    <n v="9816"/>
  </r>
  <r>
    <n v="202004"/>
    <x v="4"/>
    <x v="1"/>
    <x v="1"/>
    <n v="4212"/>
  </r>
  <r>
    <n v="202009"/>
    <x v="2"/>
    <x v="2"/>
    <x v="2"/>
    <n v="6351"/>
  </r>
  <r>
    <n v="202006"/>
    <x v="5"/>
    <x v="2"/>
    <x v="3"/>
    <n v="2910"/>
  </r>
  <r>
    <n v="202006"/>
    <x v="4"/>
    <x v="4"/>
    <x v="3"/>
    <n v="19463"/>
  </r>
  <r>
    <n v="202004"/>
    <x v="3"/>
    <x v="1"/>
    <x v="2"/>
    <n v="15798"/>
  </r>
  <r>
    <n v="202001"/>
    <x v="3"/>
    <x v="4"/>
    <x v="1"/>
    <n v="9383"/>
  </r>
  <r>
    <n v="202003"/>
    <x v="5"/>
    <x v="3"/>
    <x v="4"/>
    <n v="1855"/>
  </r>
  <r>
    <n v="202007"/>
    <x v="1"/>
    <x v="4"/>
    <x v="0"/>
    <n v="3479"/>
  </r>
  <r>
    <n v="202003"/>
    <x v="2"/>
    <x v="3"/>
    <x v="3"/>
    <n v="18769"/>
  </r>
  <r>
    <n v="202002"/>
    <x v="0"/>
    <x v="1"/>
    <x v="3"/>
    <n v="10159"/>
  </r>
  <r>
    <n v="202008"/>
    <x v="5"/>
    <x v="3"/>
    <x v="1"/>
    <n v="12410"/>
  </r>
  <r>
    <n v="202009"/>
    <x v="0"/>
    <x v="0"/>
    <x v="4"/>
    <n v="6642"/>
  </r>
  <r>
    <n v="202006"/>
    <x v="0"/>
    <x v="4"/>
    <x v="0"/>
    <n v="2443"/>
  </r>
  <r>
    <n v="202001"/>
    <x v="2"/>
    <x v="2"/>
    <x v="0"/>
    <n v="8459"/>
  </r>
  <r>
    <n v="202005"/>
    <x v="3"/>
    <x v="3"/>
    <x v="2"/>
    <n v="15014"/>
  </r>
  <r>
    <n v="202005"/>
    <x v="4"/>
    <x v="0"/>
    <x v="3"/>
    <n v="2886"/>
  </r>
  <r>
    <n v="202001"/>
    <x v="2"/>
    <x v="2"/>
    <x v="4"/>
    <n v="462"/>
  </r>
  <r>
    <n v="202003"/>
    <x v="5"/>
    <x v="4"/>
    <x v="2"/>
    <n v="3881"/>
  </r>
  <r>
    <n v="202002"/>
    <x v="4"/>
    <x v="1"/>
    <x v="4"/>
    <n v="7780"/>
  </r>
  <r>
    <n v="202007"/>
    <x v="0"/>
    <x v="0"/>
    <x v="2"/>
    <n v="4727"/>
  </r>
  <r>
    <n v="202009"/>
    <x v="0"/>
    <x v="3"/>
    <x v="1"/>
    <n v="19753"/>
  </r>
  <r>
    <n v="202007"/>
    <x v="4"/>
    <x v="2"/>
    <x v="5"/>
    <n v="14873"/>
  </r>
  <r>
    <n v="202004"/>
    <x v="1"/>
    <x v="1"/>
    <x v="4"/>
    <n v="11112"/>
  </r>
  <r>
    <n v="202002"/>
    <x v="0"/>
    <x v="4"/>
    <x v="4"/>
    <n v="3748"/>
  </r>
  <r>
    <n v="202005"/>
    <x v="3"/>
    <x v="1"/>
    <x v="4"/>
    <n v="3715"/>
  </r>
  <r>
    <n v="202006"/>
    <x v="3"/>
    <x v="1"/>
    <x v="4"/>
    <n v="1046"/>
  </r>
  <r>
    <n v="202002"/>
    <x v="3"/>
    <x v="2"/>
    <x v="3"/>
    <n v="622"/>
  </r>
  <r>
    <n v="202001"/>
    <x v="1"/>
    <x v="1"/>
    <x v="1"/>
    <n v="16459"/>
  </r>
  <r>
    <n v="202004"/>
    <x v="3"/>
    <x v="5"/>
    <x v="0"/>
    <n v="12335"/>
  </r>
  <r>
    <n v="202003"/>
    <x v="4"/>
    <x v="5"/>
    <x v="2"/>
    <n v="19992"/>
  </r>
  <r>
    <n v="202005"/>
    <x v="0"/>
    <x v="5"/>
    <x v="1"/>
    <n v="4405"/>
  </r>
  <r>
    <n v="202004"/>
    <x v="4"/>
    <x v="3"/>
    <x v="2"/>
    <n v="19344"/>
  </r>
  <r>
    <n v="202005"/>
    <x v="4"/>
    <x v="3"/>
    <x v="1"/>
    <n v="18081"/>
  </r>
  <r>
    <n v="202009"/>
    <x v="0"/>
    <x v="3"/>
    <x v="2"/>
    <n v="10750"/>
  </r>
  <r>
    <n v="202001"/>
    <x v="0"/>
    <x v="5"/>
    <x v="3"/>
    <n v="6243"/>
  </r>
  <r>
    <n v="202008"/>
    <x v="4"/>
    <x v="3"/>
    <x v="5"/>
    <n v="3637"/>
  </r>
  <r>
    <n v="202006"/>
    <x v="3"/>
    <x v="0"/>
    <x v="4"/>
    <n v="488"/>
  </r>
  <r>
    <n v="202001"/>
    <x v="1"/>
    <x v="5"/>
    <x v="1"/>
    <n v="9498"/>
  </r>
  <r>
    <n v="202004"/>
    <x v="4"/>
    <x v="0"/>
    <x v="1"/>
    <n v="9578"/>
  </r>
  <r>
    <n v="202001"/>
    <x v="3"/>
    <x v="3"/>
    <x v="5"/>
    <n v="17633"/>
  </r>
  <r>
    <n v="202002"/>
    <x v="4"/>
    <x v="1"/>
    <x v="0"/>
    <n v="13389"/>
  </r>
  <r>
    <n v="202009"/>
    <x v="4"/>
    <x v="0"/>
    <x v="5"/>
    <n v="13845"/>
  </r>
  <r>
    <n v="202007"/>
    <x v="4"/>
    <x v="3"/>
    <x v="0"/>
    <n v="3068"/>
  </r>
  <r>
    <n v="202002"/>
    <x v="2"/>
    <x v="1"/>
    <x v="5"/>
    <n v="14172"/>
  </r>
  <r>
    <n v="202002"/>
    <x v="5"/>
    <x v="2"/>
    <x v="1"/>
    <n v="14832"/>
  </r>
  <r>
    <n v="202009"/>
    <x v="1"/>
    <x v="1"/>
    <x v="4"/>
    <n v="16892"/>
  </r>
  <r>
    <n v="202004"/>
    <x v="0"/>
    <x v="3"/>
    <x v="0"/>
    <n v="16351"/>
  </r>
  <r>
    <n v="202009"/>
    <x v="2"/>
    <x v="5"/>
    <x v="0"/>
    <n v="5693"/>
  </r>
  <r>
    <n v="202009"/>
    <x v="1"/>
    <x v="0"/>
    <x v="3"/>
    <n v="2586"/>
  </r>
  <r>
    <n v="202004"/>
    <x v="3"/>
    <x v="3"/>
    <x v="2"/>
    <n v="7785"/>
  </r>
  <r>
    <n v="202006"/>
    <x v="1"/>
    <x v="5"/>
    <x v="1"/>
    <n v="3950"/>
  </r>
  <r>
    <n v="202009"/>
    <x v="0"/>
    <x v="4"/>
    <x v="2"/>
    <n v="17239"/>
  </r>
  <r>
    <n v="202006"/>
    <x v="1"/>
    <x v="0"/>
    <x v="3"/>
    <n v="5315"/>
  </r>
  <r>
    <n v="202001"/>
    <x v="0"/>
    <x v="5"/>
    <x v="0"/>
    <n v="14096"/>
  </r>
  <r>
    <n v="202006"/>
    <x v="0"/>
    <x v="3"/>
    <x v="0"/>
    <n v="2376"/>
  </r>
  <r>
    <n v="202002"/>
    <x v="1"/>
    <x v="0"/>
    <x v="4"/>
    <n v="16482"/>
  </r>
  <r>
    <n v="202001"/>
    <x v="4"/>
    <x v="4"/>
    <x v="0"/>
    <n v="3556"/>
  </r>
  <r>
    <n v="202002"/>
    <x v="3"/>
    <x v="5"/>
    <x v="5"/>
    <n v="16383"/>
  </r>
  <r>
    <n v="202007"/>
    <x v="0"/>
    <x v="1"/>
    <x v="0"/>
    <n v="10036"/>
  </r>
  <r>
    <n v="202009"/>
    <x v="5"/>
    <x v="4"/>
    <x v="5"/>
    <n v="10541"/>
  </r>
  <r>
    <n v="202002"/>
    <x v="3"/>
    <x v="0"/>
    <x v="5"/>
    <n v="14724"/>
  </r>
  <r>
    <n v="202001"/>
    <x v="3"/>
    <x v="3"/>
    <x v="4"/>
    <n v="17164"/>
  </r>
  <r>
    <n v="202004"/>
    <x v="5"/>
    <x v="1"/>
    <x v="2"/>
    <n v="18477"/>
  </r>
  <r>
    <n v="202002"/>
    <x v="0"/>
    <x v="1"/>
    <x v="0"/>
    <n v="8158"/>
  </r>
  <r>
    <n v="202002"/>
    <x v="5"/>
    <x v="3"/>
    <x v="4"/>
    <n v="9434"/>
  </r>
  <r>
    <n v="202004"/>
    <x v="5"/>
    <x v="4"/>
    <x v="0"/>
    <n v="9887"/>
  </r>
  <r>
    <n v="202002"/>
    <x v="0"/>
    <x v="1"/>
    <x v="2"/>
    <n v="15205"/>
  </r>
  <r>
    <n v="202008"/>
    <x v="4"/>
    <x v="1"/>
    <x v="4"/>
    <n v="792"/>
  </r>
  <r>
    <n v="202009"/>
    <x v="3"/>
    <x v="3"/>
    <x v="0"/>
    <n v="6629"/>
  </r>
  <r>
    <n v="202006"/>
    <x v="2"/>
    <x v="2"/>
    <x v="4"/>
    <n v="12361"/>
  </r>
  <r>
    <n v="202002"/>
    <x v="0"/>
    <x v="0"/>
    <x v="3"/>
    <n v="1782"/>
  </r>
  <r>
    <n v="202002"/>
    <x v="2"/>
    <x v="1"/>
    <x v="0"/>
    <n v="2373"/>
  </r>
  <r>
    <n v="202007"/>
    <x v="3"/>
    <x v="3"/>
    <x v="3"/>
    <n v="5756"/>
  </r>
  <r>
    <n v="202003"/>
    <x v="5"/>
    <x v="4"/>
    <x v="4"/>
    <n v="7255"/>
  </r>
  <r>
    <n v="202006"/>
    <x v="5"/>
    <x v="1"/>
    <x v="4"/>
    <n v="4214"/>
  </r>
  <r>
    <n v="202007"/>
    <x v="1"/>
    <x v="4"/>
    <x v="2"/>
    <n v="7654"/>
  </r>
  <r>
    <n v="202009"/>
    <x v="1"/>
    <x v="0"/>
    <x v="4"/>
    <n v="15072"/>
  </r>
  <r>
    <n v="202003"/>
    <x v="3"/>
    <x v="2"/>
    <x v="2"/>
    <n v="16650"/>
  </r>
  <r>
    <n v="202009"/>
    <x v="5"/>
    <x v="3"/>
    <x v="2"/>
    <n v="15701"/>
  </r>
  <r>
    <n v="202005"/>
    <x v="4"/>
    <x v="3"/>
    <x v="2"/>
    <n v="13358"/>
  </r>
  <r>
    <n v="202009"/>
    <x v="4"/>
    <x v="5"/>
    <x v="5"/>
    <n v="8697"/>
  </r>
  <r>
    <n v="202007"/>
    <x v="3"/>
    <x v="4"/>
    <x v="0"/>
    <n v="16298"/>
  </r>
  <r>
    <n v="202009"/>
    <x v="2"/>
    <x v="4"/>
    <x v="0"/>
    <n v="19694"/>
  </r>
  <r>
    <n v="202008"/>
    <x v="1"/>
    <x v="4"/>
    <x v="5"/>
    <n v="12578"/>
  </r>
  <r>
    <n v="202001"/>
    <x v="0"/>
    <x v="1"/>
    <x v="0"/>
    <n v="9877"/>
  </r>
  <r>
    <n v="202008"/>
    <x v="0"/>
    <x v="1"/>
    <x v="4"/>
    <n v="19587"/>
  </r>
  <r>
    <n v="202008"/>
    <x v="5"/>
    <x v="4"/>
    <x v="3"/>
    <n v="9761"/>
  </r>
  <r>
    <n v="202005"/>
    <x v="4"/>
    <x v="4"/>
    <x v="2"/>
    <n v="17535"/>
  </r>
  <r>
    <n v="202004"/>
    <x v="3"/>
    <x v="0"/>
    <x v="3"/>
    <n v="9269"/>
  </r>
  <r>
    <n v="202002"/>
    <x v="2"/>
    <x v="4"/>
    <x v="5"/>
    <n v="2068"/>
  </r>
  <r>
    <n v="202003"/>
    <x v="3"/>
    <x v="3"/>
    <x v="2"/>
    <n v="16488"/>
  </r>
  <r>
    <n v="202009"/>
    <x v="2"/>
    <x v="3"/>
    <x v="3"/>
    <n v="16947"/>
  </r>
  <r>
    <n v="202006"/>
    <x v="3"/>
    <x v="5"/>
    <x v="3"/>
    <n v="1626"/>
  </r>
  <r>
    <n v="202009"/>
    <x v="2"/>
    <x v="2"/>
    <x v="1"/>
    <n v="8027"/>
  </r>
  <r>
    <n v="202009"/>
    <x v="2"/>
    <x v="5"/>
    <x v="1"/>
    <n v="9094"/>
  </r>
  <r>
    <n v="202005"/>
    <x v="5"/>
    <x v="0"/>
    <x v="1"/>
    <n v="12221"/>
  </r>
  <r>
    <n v="202002"/>
    <x v="4"/>
    <x v="4"/>
    <x v="3"/>
    <n v="10568"/>
  </r>
  <r>
    <n v="202002"/>
    <x v="4"/>
    <x v="3"/>
    <x v="2"/>
    <n v="12171"/>
  </r>
  <r>
    <n v="202002"/>
    <x v="5"/>
    <x v="4"/>
    <x v="1"/>
    <n v="11569"/>
  </r>
  <r>
    <n v="202003"/>
    <x v="4"/>
    <x v="0"/>
    <x v="2"/>
    <n v="8431"/>
  </r>
  <r>
    <n v="202007"/>
    <x v="5"/>
    <x v="2"/>
    <x v="5"/>
    <n v="8776"/>
  </r>
  <r>
    <n v="202006"/>
    <x v="4"/>
    <x v="3"/>
    <x v="3"/>
    <n v="14512"/>
  </r>
  <r>
    <n v="202003"/>
    <x v="0"/>
    <x v="3"/>
    <x v="0"/>
    <n v="14115"/>
  </r>
  <r>
    <n v="202007"/>
    <x v="2"/>
    <x v="1"/>
    <x v="4"/>
    <n v="18323"/>
  </r>
  <r>
    <n v="202006"/>
    <x v="5"/>
    <x v="0"/>
    <x v="5"/>
    <n v="9266"/>
  </r>
  <r>
    <n v="202004"/>
    <x v="2"/>
    <x v="0"/>
    <x v="4"/>
    <n v="7467"/>
  </r>
  <r>
    <n v="202001"/>
    <x v="3"/>
    <x v="3"/>
    <x v="2"/>
    <n v="8975"/>
  </r>
  <r>
    <n v="202008"/>
    <x v="5"/>
    <x v="0"/>
    <x v="5"/>
    <n v="9781"/>
  </r>
  <r>
    <n v="202004"/>
    <x v="0"/>
    <x v="3"/>
    <x v="1"/>
    <n v="6221"/>
  </r>
  <r>
    <n v="202004"/>
    <x v="5"/>
    <x v="2"/>
    <x v="1"/>
    <n v="4945"/>
  </r>
  <r>
    <n v="202003"/>
    <x v="2"/>
    <x v="0"/>
    <x v="0"/>
    <n v="12659"/>
  </r>
  <r>
    <n v="202007"/>
    <x v="3"/>
    <x v="3"/>
    <x v="1"/>
    <n v="3202"/>
  </r>
  <r>
    <n v="202004"/>
    <x v="0"/>
    <x v="1"/>
    <x v="2"/>
    <n v="659"/>
  </r>
  <r>
    <n v="202007"/>
    <x v="4"/>
    <x v="1"/>
    <x v="1"/>
    <n v="3978"/>
  </r>
  <r>
    <n v="202008"/>
    <x v="3"/>
    <x v="1"/>
    <x v="4"/>
    <n v="164"/>
  </r>
  <r>
    <n v="202004"/>
    <x v="2"/>
    <x v="1"/>
    <x v="2"/>
    <n v="8535"/>
  </r>
  <r>
    <n v="202005"/>
    <x v="0"/>
    <x v="2"/>
    <x v="3"/>
    <n v="19169"/>
  </r>
  <r>
    <n v="202003"/>
    <x v="0"/>
    <x v="4"/>
    <x v="4"/>
    <n v="2867"/>
  </r>
  <r>
    <n v="202007"/>
    <x v="2"/>
    <x v="2"/>
    <x v="5"/>
    <n v="9956"/>
  </r>
  <r>
    <n v="202007"/>
    <x v="5"/>
    <x v="0"/>
    <x v="2"/>
    <n v="6062"/>
  </r>
  <r>
    <n v="202001"/>
    <x v="1"/>
    <x v="1"/>
    <x v="0"/>
    <n v="954"/>
  </r>
  <r>
    <n v="202007"/>
    <x v="2"/>
    <x v="0"/>
    <x v="3"/>
    <n v="11648"/>
  </r>
  <r>
    <n v="202008"/>
    <x v="4"/>
    <x v="5"/>
    <x v="1"/>
    <n v="13582"/>
  </r>
  <r>
    <n v="202001"/>
    <x v="5"/>
    <x v="5"/>
    <x v="2"/>
    <n v="15746"/>
  </r>
  <r>
    <n v="202003"/>
    <x v="4"/>
    <x v="5"/>
    <x v="4"/>
    <n v="3762"/>
  </r>
  <r>
    <n v="202002"/>
    <x v="2"/>
    <x v="3"/>
    <x v="2"/>
    <n v="2237"/>
  </r>
  <r>
    <n v="202002"/>
    <x v="4"/>
    <x v="3"/>
    <x v="5"/>
    <n v="5686"/>
  </r>
  <r>
    <n v="202006"/>
    <x v="5"/>
    <x v="1"/>
    <x v="0"/>
    <n v="12346"/>
  </r>
  <r>
    <n v="202006"/>
    <x v="0"/>
    <x v="4"/>
    <x v="4"/>
    <n v="7693"/>
  </r>
  <r>
    <n v="202004"/>
    <x v="4"/>
    <x v="5"/>
    <x v="3"/>
    <n v="17885"/>
  </r>
  <r>
    <n v="202002"/>
    <x v="1"/>
    <x v="1"/>
    <x v="2"/>
    <n v="2018"/>
  </r>
  <r>
    <n v="202006"/>
    <x v="2"/>
    <x v="4"/>
    <x v="4"/>
    <n v="16230"/>
  </r>
  <r>
    <n v="202009"/>
    <x v="2"/>
    <x v="4"/>
    <x v="1"/>
    <n v="7369"/>
  </r>
  <r>
    <n v="202004"/>
    <x v="3"/>
    <x v="2"/>
    <x v="2"/>
    <n v="17748"/>
  </r>
  <r>
    <n v="202006"/>
    <x v="2"/>
    <x v="5"/>
    <x v="2"/>
    <n v="15741"/>
  </r>
  <r>
    <n v="202006"/>
    <x v="5"/>
    <x v="0"/>
    <x v="1"/>
    <n v="12832"/>
  </r>
  <r>
    <n v="202007"/>
    <x v="2"/>
    <x v="1"/>
    <x v="0"/>
    <n v="14082"/>
  </r>
  <r>
    <n v="202006"/>
    <x v="1"/>
    <x v="0"/>
    <x v="2"/>
    <n v="10046"/>
  </r>
  <r>
    <n v="202002"/>
    <x v="4"/>
    <x v="2"/>
    <x v="0"/>
    <n v="11444"/>
  </r>
  <r>
    <n v="202001"/>
    <x v="2"/>
    <x v="1"/>
    <x v="2"/>
    <n v="7139"/>
  </r>
  <r>
    <n v="202002"/>
    <x v="1"/>
    <x v="5"/>
    <x v="2"/>
    <n v="4499"/>
  </r>
  <r>
    <n v="202008"/>
    <x v="5"/>
    <x v="3"/>
    <x v="4"/>
    <n v="14729"/>
  </r>
  <r>
    <n v="202001"/>
    <x v="4"/>
    <x v="1"/>
    <x v="2"/>
    <n v="13371"/>
  </r>
  <r>
    <n v="202007"/>
    <x v="4"/>
    <x v="4"/>
    <x v="0"/>
    <n v="16213"/>
  </r>
  <r>
    <n v="202008"/>
    <x v="5"/>
    <x v="4"/>
    <x v="4"/>
    <n v="18326"/>
  </r>
  <r>
    <n v="202005"/>
    <x v="4"/>
    <x v="2"/>
    <x v="0"/>
    <n v="16642"/>
  </r>
  <r>
    <n v="202007"/>
    <x v="5"/>
    <x v="3"/>
    <x v="0"/>
    <n v="14005"/>
  </r>
  <r>
    <n v="202004"/>
    <x v="0"/>
    <x v="0"/>
    <x v="3"/>
    <n v="17886"/>
  </r>
  <r>
    <n v="202007"/>
    <x v="5"/>
    <x v="5"/>
    <x v="5"/>
    <n v="10907"/>
  </r>
  <r>
    <n v="202004"/>
    <x v="2"/>
    <x v="1"/>
    <x v="3"/>
    <n v="2391"/>
  </r>
  <r>
    <n v="202004"/>
    <x v="0"/>
    <x v="0"/>
    <x v="1"/>
    <n v="13482"/>
  </r>
  <r>
    <n v="202004"/>
    <x v="1"/>
    <x v="0"/>
    <x v="4"/>
    <n v="3085"/>
  </r>
  <r>
    <n v="202006"/>
    <x v="2"/>
    <x v="4"/>
    <x v="0"/>
    <n v="3334"/>
  </r>
  <r>
    <n v="202001"/>
    <x v="5"/>
    <x v="1"/>
    <x v="2"/>
    <n v="4657"/>
  </r>
  <r>
    <n v="202009"/>
    <x v="1"/>
    <x v="2"/>
    <x v="1"/>
    <n v="2938"/>
  </r>
  <r>
    <n v="202007"/>
    <x v="5"/>
    <x v="1"/>
    <x v="3"/>
    <n v="11877"/>
  </r>
  <r>
    <n v="202005"/>
    <x v="4"/>
    <x v="4"/>
    <x v="3"/>
    <n v="19028"/>
  </r>
  <r>
    <n v="202004"/>
    <x v="1"/>
    <x v="1"/>
    <x v="2"/>
    <n v="4410"/>
  </r>
  <r>
    <n v="202006"/>
    <x v="1"/>
    <x v="4"/>
    <x v="1"/>
    <n v="6946"/>
  </r>
  <r>
    <n v="202005"/>
    <x v="3"/>
    <x v="5"/>
    <x v="1"/>
    <n v="19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FD70C8-CF98-4354-BCAC-075D27C5801D}" name="数据透视表3" cacheId="6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">
  <location ref="A24:B31" firstHeaderRow="1" firstDataRow="1" firstDataCol="1"/>
  <pivotFields count="5">
    <pivotField showAll="0"/>
    <pivotField showAll="0">
      <items count="7">
        <item h="1" x="5"/>
        <item x="4"/>
        <item h="1" x="1"/>
        <item h="1" x="0"/>
        <item h="1" x="3"/>
        <item h="1" x="2"/>
        <item t="default"/>
      </items>
    </pivotField>
    <pivotField showAll="0">
      <items count="7">
        <item x="1"/>
        <item x="3"/>
        <item x="2"/>
        <item x="5"/>
        <item x="0"/>
        <item x="4"/>
        <item t="default"/>
      </items>
    </pivotField>
    <pivotField axis="axisRow" showAll="0">
      <items count="7">
        <item x="4"/>
        <item x="2"/>
        <item x="3"/>
        <item x="0"/>
        <item x="5"/>
        <item x="1"/>
        <item t="default"/>
      </items>
    </pivotField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求和项:销量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DDE39C-5C14-49AB-A24A-348370730AA1}" name="数据透视表2" cacheId="6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5">
    <pivotField showAll="0"/>
    <pivotField showAll="0">
      <items count="7">
        <item h="1" x="5"/>
        <item x="4"/>
        <item h="1" x="1"/>
        <item h="1" x="0"/>
        <item h="1" x="3"/>
        <item h="1" x="2"/>
        <item t="default"/>
      </items>
    </pivotField>
    <pivotField axis="axisRow" showAll="0">
      <items count="7">
        <item x="1"/>
        <item x="3"/>
        <item x="2"/>
        <item x="5"/>
        <item x="0"/>
        <item x="4"/>
        <item t="default"/>
      </items>
    </pivotField>
    <pivotField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求和项:销量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城市" xr10:uid="{929EF06F-B193-4E37-A926-25FFE2A1A4E6}" sourceName="城市">
  <pivotTables>
    <pivotTable tabId="3" name="数据透视表2"/>
    <pivotTable tabId="3" name="数据透视表3"/>
  </pivotTables>
  <data>
    <tabular pivotCacheId="858824492">
      <items count="6">
        <i x="5"/>
        <i x="4" s="1"/>
        <i x="1"/>
        <i x="0"/>
        <i x="3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城市" xr10:uid="{EF8482C0-491D-41DE-9AFF-259D396CB9AE}" cache="切片器_城市" caption="城市" rowHeight="209550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45"/>
  <sheetViews>
    <sheetView workbookViewId="0">
      <selection activeCell="E1" sqref="E1"/>
    </sheetView>
  </sheetViews>
  <sheetFormatPr defaultColWidth="9" defaultRowHeight="14.25"/>
  <cols>
    <col min="1" max="1" width="13.875" customWidth="1"/>
    <col min="2" max="2" width="14.75" customWidth="1"/>
    <col min="3" max="3" width="16.125" customWidth="1"/>
    <col min="4" max="4" width="17.25" customWidth="1"/>
    <col min="5" max="5" width="14.875" customWidth="1"/>
  </cols>
  <sheetData>
    <row r="1" spans="1:10" ht="21.95" customHeight="1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</row>
    <row r="2" spans="1:10" ht="15.95" customHeight="1">
      <c r="A2" s="2">
        <v>202007</v>
      </c>
      <c r="B2" s="2" t="s">
        <v>15</v>
      </c>
      <c r="C2" s="2" t="s">
        <v>3</v>
      </c>
      <c r="D2" s="2" t="s">
        <v>16</v>
      </c>
      <c r="E2" s="2">
        <v>2621</v>
      </c>
    </row>
    <row r="3" spans="1:10" ht="15.95" customHeight="1">
      <c r="A3" s="2">
        <v>202009</v>
      </c>
      <c r="B3" s="2" t="s">
        <v>17</v>
      </c>
      <c r="C3" s="2" t="s">
        <v>0</v>
      </c>
      <c r="D3" s="2" t="s">
        <v>9</v>
      </c>
      <c r="E3" s="2">
        <v>17826</v>
      </c>
      <c r="J3" s="1"/>
    </row>
    <row r="4" spans="1:10" ht="15.95" customHeight="1">
      <c r="A4" s="2">
        <v>202008</v>
      </c>
      <c r="B4" s="2" t="s">
        <v>15</v>
      </c>
      <c r="C4" s="2" t="s">
        <v>1</v>
      </c>
      <c r="D4" s="2" t="s">
        <v>6</v>
      </c>
      <c r="E4" s="2">
        <v>2354</v>
      </c>
      <c r="J4" s="1"/>
    </row>
    <row r="5" spans="1:10" ht="15.95" customHeight="1">
      <c r="A5" s="2">
        <v>202005</v>
      </c>
      <c r="B5" s="2" t="s">
        <v>18</v>
      </c>
      <c r="C5" s="2" t="s">
        <v>3</v>
      </c>
      <c r="D5" s="2" t="s">
        <v>16</v>
      </c>
      <c r="E5" s="2">
        <v>12325</v>
      </c>
      <c r="J5" s="1"/>
    </row>
    <row r="6" spans="1:10" ht="15.95" customHeight="1">
      <c r="A6" s="2">
        <v>202007</v>
      </c>
      <c r="B6" s="2" t="s">
        <v>15</v>
      </c>
      <c r="C6" s="2" t="s">
        <v>1</v>
      </c>
      <c r="D6" s="2" t="s">
        <v>7</v>
      </c>
      <c r="E6" s="2">
        <v>13679</v>
      </c>
      <c r="J6" s="1"/>
    </row>
    <row r="7" spans="1:10" ht="15.95" customHeight="1">
      <c r="A7" s="2">
        <v>202004</v>
      </c>
      <c r="B7" s="2" t="s">
        <v>19</v>
      </c>
      <c r="C7" s="2" t="s">
        <v>3</v>
      </c>
      <c r="D7" s="2" t="s">
        <v>6</v>
      </c>
      <c r="E7" s="2">
        <v>7926</v>
      </c>
      <c r="J7" s="1"/>
    </row>
    <row r="8" spans="1:10" ht="15.95" customHeight="1">
      <c r="A8" s="2">
        <v>202002</v>
      </c>
      <c r="B8" s="2" t="s">
        <v>20</v>
      </c>
      <c r="C8" s="2" t="s">
        <v>0</v>
      </c>
      <c r="D8" s="2" t="s">
        <v>9</v>
      </c>
      <c r="E8" s="2">
        <v>10104</v>
      </c>
      <c r="J8" s="1"/>
    </row>
    <row r="9" spans="1:10" ht="15.95" customHeight="1">
      <c r="A9" s="2">
        <v>202003</v>
      </c>
      <c r="B9" s="2" t="s">
        <v>15</v>
      </c>
      <c r="C9" s="2" t="s">
        <v>21</v>
      </c>
      <c r="D9" s="2" t="s">
        <v>9</v>
      </c>
      <c r="E9" s="2">
        <v>9800</v>
      </c>
      <c r="J9" s="1"/>
    </row>
    <row r="10" spans="1:10" ht="15.95" customHeight="1">
      <c r="A10" s="2">
        <v>202005</v>
      </c>
      <c r="B10" s="2" t="s">
        <v>17</v>
      </c>
      <c r="C10" s="2" t="s">
        <v>3</v>
      </c>
      <c r="D10" s="2" t="s">
        <v>16</v>
      </c>
      <c r="E10" s="2">
        <v>13921</v>
      </c>
      <c r="J10" s="1"/>
    </row>
    <row r="11" spans="1:10" ht="15.95" customHeight="1">
      <c r="A11" s="2">
        <v>202001</v>
      </c>
      <c r="B11" s="2" t="s">
        <v>18</v>
      </c>
      <c r="C11" s="2" t="s">
        <v>0</v>
      </c>
      <c r="D11" s="2" t="s">
        <v>5</v>
      </c>
      <c r="E11" s="2">
        <v>11091</v>
      </c>
      <c r="J11" s="1"/>
    </row>
    <row r="12" spans="1:10" ht="15.95" customHeight="1">
      <c r="A12" s="2">
        <v>202009</v>
      </c>
      <c r="B12" s="2" t="s">
        <v>19</v>
      </c>
      <c r="C12" s="2" t="s">
        <v>21</v>
      </c>
      <c r="D12" s="2" t="s">
        <v>6</v>
      </c>
      <c r="E12" s="2">
        <v>2199</v>
      </c>
      <c r="J12" s="1"/>
    </row>
    <row r="13" spans="1:10" ht="15.95" customHeight="1">
      <c r="A13" s="2">
        <v>202002</v>
      </c>
      <c r="B13" s="2" t="s">
        <v>18</v>
      </c>
      <c r="C13" s="2" t="s">
        <v>0</v>
      </c>
      <c r="D13" s="2" t="s">
        <v>9</v>
      </c>
      <c r="E13" s="2">
        <v>19369</v>
      </c>
      <c r="J13" s="1"/>
    </row>
    <row r="14" spans="1:10" ht="15.95" customHeight="1">
      <c r="A14" s="2">
        <v>202005</v>
      </c>
      <c r="B14" s="2" t="s">
        <v>15</v>
      </c>
      <c r="C14" s="2" t="s">
        <v>4</v>
      </c>
      <c r="D14" s="2" t="s">
        <v>9</v>
      </c>
      <c r="E14" s="2">
        <v>8959</v>
      </c>
      <c r="J14" s="1"/>
    </row>
    <row r="15" spans="1:10" ht="15.95" customHeight="1">
      <c r="A15" s="2">
        <v>202007</v>
      </c>
      <c r="B15" s="2" t="s">
        <v>20</v>
      </c>
      <c r="C15" s="2" t="s">
        <v>0</v>
      </c>
      <c r="D15" s="2" t="s">
        <v>16</v>
      </c>
      <c r="E15" s="2">
        <v>3085</v>
      </c>
      <c r="J15" s="1"/>
    </row>
    <row r="16" spans="1:10" ht="15.95" customHeight="1">
      <c r="A16" s="2">
        <v>202001</v>
      </c>
      <c r="B16" s="2" t="s">
        <v>18</v>
      </c>
      <c r="C16" s="2" t="s">
        <v>3</v>
      </c>
      <c r="D16" s="2" t="s">
        <v>8</v>
      </c>
      <c r="E16" s="2">
        <v>19559</v>
      </c>
      <c r="J16" s="1"/>
    </row>
    <row r="17" spans="1:10" ht="15.95" customHeight="1">
      <c r="A17" s="2">
        <v>202009</v>
      </c>
      <c r="B17" s="2" t="s">
        <v>22</v>
      </c>
      <c r="C17" s="2" t="s">
        <v>2</v>
      </c>
      <c r="D17" s="2" t="s">
        <v>16</v>
      </c>
      <c r="E17" s="2">
        <v>11773</v>
      </c>
      <c r="J17" s="1"/>
    </row>
    <row r="18" spans="1:10" ht="15.95" customHeight="1">
      <c r="A18" s="2">
        <v>202004</v>
      </c>
      <c r="B18" s="2" t="s">
        <v>19</v>
      </c>
      <c r="C18" s="2" t="s">
        <v>1</v>
      </c>
      <c r="D18" s="2" t="s">
        <v>8</v>
      </c>
      <c r="E18" s="2">
        <v>10734</v>
      </c>
    </row>
    <row r="19" spans="1:10" ht="15.95" customHeight="1">
      <c r="A19" s="2">
        <v>202005</v>
      </c>
      <c r="B19" s="2" t="s">
        <v>22</v>
      </c>
      <c r="C19" s="2" t="s">
        <v>24</v>
      </c>
      <c r="D19" s="2" t="s">
        <v>6</v>
      </c>
      <c r="E19" s="2">
        <v>5989</v>
      </c>
    </row>
    <row r="20" spans="1:10" ht="15.95" customHeight="1">
      <c r="A20" s="2">
        <v>202001</v>
      </c>
      <c r="B20" s="2" t="s">
        <v>19</v>
      </c>
      <c r="C20" s="2" t="s">
        <v>1</v>
      </c>
      <c r="D20" s="2" t="s">
        <v>6</v>
      </c>
      <c r="E20" s="2">
        <v>5355</v>
      </c>
    </row>
    <row r="21" spans="1:10" ht="15.95" customHeight="1">
      <c r="A21" s="2">
        <v>202006</v>
      </c>
      <c r="B21" s="2" t="s">
        <v>20</v>
      </c>
      <c r="C21" s="2" t="s">
        <v>21</v>
      </c>
      <c r="D21" s="2" t="s">
        <v>5</v>
      </c>
      <c r="E21" s="2">
        <v>12296</v>
      </c>
    </row>
    <row r="22" spans="1:10" ht="15.95" customHeight="1">
      <c r="A22" s="2">
        <v>202001</v>
      </c>
      <c r="B22" s="2" t="s">
        <v>17</v>
      </c>
      <c r="C22" s="2" t="s">
        <v>1</v>
      </c>
      <c r="D22" s="2" t="s">
        <v>8</v>
      </c>
      <c r="E22" s="2">
        <v>1445</v>
      </c>
    </row>
    <row r="23" spans="1:10" ht="15.95" customHeight="1">
      <c r="A23" s="2">
        <v>202009</v>
      </c>
      <c r="B23" s="2" t="s">
        <v>15</v>
      </c>
      <c r="C23" s="2" t="s">
        <v>4</v>
      </c>
      <c r="D23" s="2" t="s">
        <v>9</v>
      </c>
      <c r="E23" s="2">
        <v>13947</v>
      </c>
    </row>
    <row r="24" spans="1:10" ht="15.95" customHeight="1">
      <c r="A24" s="2">
        <v>202005</v>
      </c>
      <c r="B24" s="2" t="s">
        <v>18</v>
      </c>
      <c r="C24" s="2" t="s">
        <v>0</v>
      </c>
      <c r="D24" s="2" t="s">
        <v>6</v>
      </c>
      <c r="E24" s="2">
        <v>15453</v>
      </c>
    </row>
    <row r="25" spans="1:10" ht="15.95" customHeight="1">
      <c r="A25" s="2">
        <v>202003</v>
      </c>
      <c r="B25" s="2" t="s">
        <v>17</v>
      </c>
      <c r="C25" s="2" t="s">
        <v>4</v>
      </c>
      <c r="D25" s="2" t="s">
        <v>9</v>
      </c>
      <c r="E25" s="2">
        <v>19360</v>
      </c>
    </row>
    <row r="26" spans="1:10" ht="15.95" customHeight="1">
      <c r="A26" s="2">
        <v>202003</v>
      </c>
      <c r="B26" s="2" t="s">
        <v>19</v>
      </c>
      <c r="C26" s="2" t="s">
        <v>3</v>
      </c>
      <c r="D26" s="2" t="s">
        <v>5</v>
      </c>
      <c r="E26" s="2">
        <v>6993</v>
      </c>
    </row>
    <row r="27" spans="1:10" ht="15.95" customHeight="1">
      <c r="A27" s="2">
        <v>202003</v>
      </c>
      <c r="B27" s="2" t="s">
        <v>20</v>
      </c>
      <c r="C27" s="2" t="s">
        <v>1</v>
      </c>
      <c r="D27" s="2" t="s">
        <v>5</v>
      </c>
      <c r="E27" s="2">
        <v>8346</v>
      </c>
    </row>
    <row r="28" spans="1:10" ht="15.95" customHeight="1">
      <c r="A28" s="2">
        <v>202006</v>
      </c>
      <c r="B28" s="2" t="s">
        <v>19</v>
      </c>
      <c r="C28" s="2" t="s">
        <v>0</v>
      </c>
      <c r="D28" s="2" t="s">
        <v>7</v>
      </c>
      <c r="E28" s="2">
        <v>17415</v>
      </c>
    </row>
    <row r="29" spans="1:10" ht="15.95" customHeight="1">
      <c r="A29" s="2">
        <v>202001</v>
      </c>
      <c r="B29" s="2" t="s">
        <v>20</v>
      </c>
      <c r="C29" s="2" t="s">
        <v>3</v>
      </c>
      <c r="D29" s="2" t="s">
        <v>8</v>
      </c>
      <c r="E29" s="2">
        <v>14078</v>
      </c>
    </row>
    <row r="30" spans="1:10" ht="15.95" customHeight="1">
      <c r="A30" s="2">
        <v>202007</v>
      </c>
      <c r="B30" s="2" t="s">
        <v>22</v>
      </c>
      <c r="C30" s="2" t="s">
        <v>21</v>
      </c>
      <c r="D30" s="2" t="s">
        <v>8</v>
      </c>
      <c r="E30" s="2">
        <v>885</v>
      </c>
    </row>
    <row r="31" spans="1:10" ht="15.95" customHeight="1">
      <c r="A31" s="2">
        <v>202002</v>
      </c>
      <c r="B31" s="2" t="s">
        <v>15</v>
      </c>
      <c r="C31" s="2" t="s">
        <v>2</v>
      </c>
      <c r="D31" s="2" t="s">
        <v>16</v>
      </c>
      <c r="E31" s="2">
        <v>6596</v>
      </c>
    </row>
    <row r="32" spans="1:10" ht="15.95" customHeight="1">
      <c r="A32" s="2">
        <v>202004</v>
      </c>
      <c r="B32" s="2" t="s">
        <v>17</v>
      </c>
      <c r="C32" s="2" t="s">
        <v>2</v>
      </c>
      <c r="D32" s="2" t="s">
        <v>5</v>
      </c>
      <c r="E32" s="2">
        <v>12901</v>
      </c>
    </row>
    <row r="33" spans="1:5" ht="15.95" customHeight="1">
      <c r="A33" s="2">
        <v>202008</v>
      </c>
      <c r="B33" s="2" t="s">
        <v>17</v>
      </c>
      <c r="C33" s="2" t="s">
        <v>21</v>
      </c>
      <c r="D33" s="2" t="s">
        <v>5</v>
      </c>
      <c r="E33" s="2">
        <v>2975</v>
      </c>
    </row>
    <row r="34" spans="1:5" ht="15.95" customHeight="1">
      <c r="A34" s="2">
        <v>202005</v>
      </c>
      <c r="B34" s="2" t="s">
        <v>18</v>
      </c>
      <c r="C34" s="2" t="s">
        <v>4</v>
      </c>
      <c r="D34" s="2" t="s">
        <v>9</v>
      </c>
      <c r="E34" s="2">
        <v>15511</v>
      </c>
    </row>
    <row r="35" spans="1:5" ht="15.95" customHeight="1">
      <c r="A35" s="2">
        <v>202007</v>
      </c>
      <c r="B35" s="2" t="s">
        <v>20</v>
      </c>
      <c r="C35" s="2" t="s">
        <v>21</v>
      </c>
      <c r="D35" s="2" t="s">
        <v>9</v>
      </c>
      <c r="E35" s="2">
        <v>19815</v>
      </c>
    </row>
    <row r="36" spans="1:5" ht="15.95" customHeight="1">
      <c r="A36" s="2">
        <v>202009</v>
      </c>
      <c r="B36" s="2" t="s">
        <v>20</v>
      </c>
      <c r="C36" s="2" t="s">
        <v>0</v>
      </c>
      <c r="D36" s="2" t="s">
        <v>16</v>
      </c>
      <c r="E36" s="2">
        <v>15947</v>
      </c>
    </row>
    <row r="37" spans="1:5" ht="15.95" customHeight="1">
      <c r="A37" s="2">
        <v>202007</v>
      </c>
      <c r="B37" s="2" t="s">
        <v>15</v>
      </c>
      <c r="C37" s="2" t="s">
        <v>3</v>
      </c>
      <c r="D37" s="2" t="s">
        <v>5</v>
      </c>
      <c r="E37" s="2">
        <v>16153</v>
      </c>
    </row>
    <row r="38" spans="1:5" ht="15.95" customHeight="1">
      <c r="A38" s="2">
        <v>202003</v>
      </c>
      <c r="B38" s="2" t="s">
        <v>15</v>
      </c>
      <c r="C38" s="2" t="s">
        <v>2</v>
      </c>
      <c r="D38" s="2" t="s">
        <v>8</v>
      </c>
      <c r="E38" s="2">
        <v>431</v>
      </c>
    </row>
    <row r="39" spans="1:5" ht="15.95" customHeight="1">
      <c r="A39" s="2">
        <v>202005</v>
      </c>
      <c r="B39" s="2" t="s">
        <v>20</v>
      </c>
      <c r="C39" s="2" t="s">
        <v>0</v>
      </c>
      <c r="D39" s="2" t="s">
        <v>6</v>
      </c>
      <c r="E39" s="2">
        <v>7541</v>
      </c>
    </row>
    <row r="40" spans="1:5" ht="15.95" customHeight="1">
      <c r="A40" s="2">
        <v>202008</v>
      </c>
      <c r="B40" s="2" t="s">
        <v>22</v>
      </c>
      <c r="C40" s="2" t="s">
        <v>2</v>
      </c>
      <c r="D40" s="2" t="s">
        <v>6</v>
      </c>
      <c r="E40" s="2">
        <v>3781</v>
      </c>
    </row>
    <row r="41" spans="1:5" ht="15.95" customHeight="1">
      <c r="A41" s="2">
        <v>202003</v>
      </c>
      <c r="B41" s="2" t="s">
        <v>19</v>
      </c>
      <c r="C41" s="2" t="s">
        <v>0</v>
      </c>
      <c r="D41" s="2" t="s">
        <v>6</v>
      </c>
      <c r="E41" s="2">
        <v>4465</v>
      </c>
    </row>
    <row r="42" spans="1:5" ht="15.95" customHeight="1">
      <c r="A42" s="2">
        <v>202009</v>
      </c>
      <c r="B42" s="2" t="s">
        <v>22</v>
      </c>
      <c r="C42" s="2" t="s">
        <v>4</v>
      </c>
      <c r="D42" s="2" t="s">
        <v>16</v>
      </c>
      <c r="E42" s="2">
        <v>3101</v>
      </c>
    </row>
    <row r="43" spans="1:5" ht="15.95" customHeight="1">
      <c r="A43" s="2">
        <v>202004</v>
      </c>
      <c r="B43" s="2" t="s">
        <v>15</v>
      </c>
      <c r="C43" s="2" t="s">
        <v>3</v>
      </c>
      <c r="D43" s="2" t="s">
        <v>6</v>
      </c>
      <c r="E43" s="2">
        <v>19970</v>
      </c>
    </row>
    <row r="44" spans="1:5" ht="15.95" customHeight="1">
      <c r="A44" s="2">
        <v>202002</v>
      </c>
      <c r="B44" s="2" t="s">
        <v>19</v>
      </c>
      <c r="C44" s="2" t="s">
        <v>21</v>
      </c>
      <c r="D44" s="2" t="s">
        <v>6</v>
      </c>
      <c r="E44" s="2">
        <v>2229</v>
      </c>
    </row>
    <row r="45" spans="1:5" ht="15.95" customHeight="1">
      <c r="A45" s="2">
        <v>202008</v>
      </c>
      <c r="B45" s="2" t="s">
        <v>15</v>
      </c>
      <c r="C45" s="2" t="s">
        <v>2</v>
      </c>
      <c r="D45" s="2" t="s">
        <v>5</v>
      </c>
      <c r="E45" s="2">
        <v>14525</v>
      </c>
    </row>
    <row r="46" spans="1:5" ht="15.95" customHeight="1">
      <c r="A46" s="2">
        <v>202003</v>
      </c>
      <c r="B46" s="2" t="s">
        <v>17</v>
      </c>
      <c r="C46" s="2" t="s">
        <v>0</v>
      </c>
      <c r="D46" s="2" t="s">
        <v>8</v>
      </c>
      <c r="E46" s="2">
        <v>9835</v>
      </c>
    </row>
    <row r="47" spans="1:5" ht="15.95" customHeight="1">
      <c r="A47" s="2">
        <v>202006</v>
      </c>
      <c r="B47" s="2" t="s">
        <v>18</v>
      </c>
      <c r="C47" s="2" t="s">
        <v>2</v>
      </c>
      <c r="D47" s="2" t="s">
        <v>7</v>
      </c>
      <c r="E47" s="2">
        <v>8241</v>
      </c>
    </row>
    <row r="48" spans="1:5" ht="15.95" customHeight="1">
      <c r="A48" s="2">
        <v>202001</v>
      </c>
      <c r="B48" s="2" t="s">
        <v>18</v>
      </c>
      <c r="C48" s="2" t="s">
        <v>1</v>
      </c>
      <c r="D48" s="2" t="s">
        <v>7</v>
      </c>
      <c r="E48" s="2">
        <v>6174</v>
      </c>
    </row>
    <row r="49" spans="1:5" ht="15.95" customHeight="1">
      <c r="A49" s="2">
        <v>202004</v>
      </c>
      <c r="B49" s="2" t="s">
        <v>15</v>
      </c>
      <c r="C49" s="2" t="s">
        <v>21</v>
      </c>
      <c r="D49" s="2" t="s">
        <v>6</v>
      </c>
      <c r="E49" s="2">
        <v>9970</v>
      </c>
    </row>
    <row r="50" spans="1:5" ht="15.95" customHeight="1">
      <c r="A50" s="2">
        <v>202005</v>
      </c>
      <c r="B50" s="2" t="s">
        <v>22</v>
      </c>
      <c r="C50" s="2" t="s">
        <v>21</v>
      </c>
      <c r="D50" s="2" t="s">
        <v>16</v>
      </c>
      <c r="E50" s="2">
        <v>12624</v>
      </c>
    </row>
    <row r="51" spans="1:5" ht="15.95" customHeight="1">
      <c r="A51" s="2">
        <v>202003</v>
      </c>
      <c r="B51" s="2" t="s">
        <v>20</v>
      </c>
      <c r="C51" s="2" t="s">
        <v>0</v>
      </c>
      <c r="D51" s="2" t="s">
        <v>9</v>
      </c>
      <c r="E51" s="2">
        <v>7334</v>
      </c>
    </row>
    <row r="52" spans="1:5" ht="15.95" customHeight="1">
      <c r="A52" s="2">
        <v>202001</v>
      </c>
      <c r="B52" s="2" t="s">
        <v>20</v>
      </c>
      <c r="C52" s="2" t="s">
        <v>3</v>
      </c>
      <c r="D52" s="2" t="s">
        <v>5</v>
      </c>
      <c r="E52" s="2">
        <v>15156</v>
      </c>
    </row>
    <row r="53" spans="1:5" ht="15.95" customHeight="1">
      <c r="A53" s="2">
        <v>202004</v>
      </c>
      <c r="B53" s="2" t="s">
        <v>20</v>
      </c>
      <c r="C53" s="2" t="s">
        <v>2</v>
      </c>
      <c r="D53" s="2" t="s">
        <v>6</v>
      </c>
      <c r="E53" s="2">
        <v>13332</v>
      </c>
    </row>
    <row r="54" spans="1:5" ht="15.95" customHeight="1">
      <c r="A54" s="2">
        <v>202009</v>
      </c>
      <c r="B54" s="2" t="s">
        <v>20</v>
      </c>
      <c r="C54" s="2" t="s">
        <v>1</v>
      </c>
      <c r="D54" s="2" t="s">
        <v>16</v>
      </c>
      <c r="E54" s="2">
        <v>5715</v>
      </c>
    </row>
    <row r="55" spans="1:5" ht="15.95" customHeight="1">
      <c r="A55" s="2">
        <v>202001</v>
      </c>
      <c r="B55" s="2" t="s">
        <v>15</v>
      </c>
      <c r="C55" s="2" t="s">
        <v>1</v>
      </c>
      <c r="D55" s="2" t="s">
        <v>5</v>
      </c>
      <c r="E55" s="2">
        <v>8914</v>
      </c>
    </row>
    <row r="56" spans="1:5" ht="15.95" customHeight="1">
      <c r="A56" s="2">
        <v>202003</v>
      </c>
      <c r="B56" s="2" t="s">
        <v>19</v>
      </c>
      <c r="C56" s="2" t="s">
        <v>1</v>
      </c>
      <c r="D56" s="2" t="s">
        <v>5</v>
      </c>
      <c r="E56" s="2">
        <v>6980</v>
      </c>
    </row>
    <row r="57" spans="1:5" ht="15.95" customHeight="1">
      <c r="A57" s="2">
        <v>202008</v>
      </c>
      <c r="B57" s="2" t="s">
        <v>22</v>
      </c>
      <c r="C57" s="2" t="s">
        <v>4</v>
      </c>
      <c r="D57" s="2" t="s">
        <v>16</v>
      </c>
      <c r="E57" s="2">
        <v>17288</v>
      </c>
    </row>
    <row r="58" spans="1:5" ht="15.95" customHeight="1">
      <c r="A58" s="2">
        <v>202009</v>
      </c>
      <c r="B58" s="2" t="s">
        <v>20</v>
      </c>
      <c r="C58" s="2" t="s">
        <v>21</v>
      </c>
      <c r="D58" s="2" t="s">
        <v>6</v>
      </c>
      <c r="E58" s="2">
        <v>1265</v>
      </c>
    </row>
    <row r="59" spans="1:5" ht="15.95" customHeight="1">
      <c r="A59" s="2">
        <v>202005</v>
      </c>
      <c r="B59" s="2" t="s">
        <v>22</v>
      </c>
      <c r="C59" s="2" t="s">
        <v>2</v>
      </c>
      <c r="D59" s="2" t="s">
        <v>5</v>
      </c>
      <c r="E59" s="2">
        <v>4387</v>
      </c>
    </row>
    <row r="60" spans="1:5" ht="15.95" customHeight="1">
      <c r="A60" s="2">
        <v>202008</v>
      </c>
      <c r="B60" s="2" t="s">
        <v>19</v>
      </c>
      <c r="C60" s="2" t="s">
        <v>4</v>
      </c>
      <c r="D60" s="2" t="s">
        <v>5</v>
      </c>
      <c r="E60" s="2">
        <v>1903</v>
      </c>
    </row>
    <row r="61" spans="1:5" ht="15.95" customHeight="1">
      <c r="A61" s="2">
        <v>202004</v>
      </c>
      <c r="B61" s="2" t="s">
        <v>19</v>
      </c>
      <c r="C61" s="2" t="s">
        <v>4</v>
      </c>
      <c r="D61" s="2" t="s">
        <v>5</v>
      </c>
      <c r="E61" s="2">
        <v>10120</v>
      </c>
    </row>
    <row r="62" spans="1:5" ht="15.95" customHeight="1">
      <c r="A62" s="2">
        <v>202003</v>
      </c>
      <c r="B62" s="2" t="s">
        <v>18</v>
      </c>
      <c r="C62" s="2" t="s">
        <v>3</v>
      </c>
      <c r="D62" s="2" t="s">
        <v>8</v>
      </c>
      <c r="E62" s="2">
        <v>11748</v>
      </c>
    </row>
    <row r="63" spans="1:5" ht="15.95" customHeight="1">
      <c r="A63" s="2">
        <v>202001</v>
      </c>
      <c r="B63" s="2" t="s">
        <v>22</v>
      </c>
      <c r="C63" s="2" t="s">
        <v>2</v>
      </c>
      <c r="D63" s="2" t="s">
        <v>5</v>
      </c>
      <c r="E63" s="2">
        <v>7934</v>
      </c>
    </row>
    <row r="64" spans="1:5" ht="15.95" customHeight="1">
      <c r="A64" s="2">
        <v>202001</v>
      </c>
      <c r="B64" s="2" t="s">
        <v>15</v>
      </c>
      <c r="C64" s="2" t="s">
        <v>0</v>
      </c>
      <c r="D64" s="2" t="s">
        <v>9</v>
      </c>
      <c r="E64" s="2">
        <v>6713</v>
      </c>
    </row>
    <row r="65" spans="1:5" ht="15.95" customHeight="1">
      <c r="A65" s="2">
        <v>202006</v>
      </c>
      <c r="B65" s="2" t="s">
        <v>22</v>
      </c>
      <c r="C65" s="2" t="s">
        <v>4</v>
      </c>
      <c r="D65" s="2" t="s">
        <v>5</v>
      </c>
      <c r="E65" s="2">
        <v>9278</v>
      </c>
    </row>
    <row r="66" spans="1:5" ht="15.95" customHeight="1">
      <c r="A66" s="2">
        <v>202007</v>
      </c>
      <c r="B66" s="2" t="s">
        <v>20</v>
      </c>
      <c r="C66" s="2" t="s">
        <v>2</v>
      </c>
      <c r="D66" s="2" t="s">
        <v>16</v>
      </c>
      <c r="E66" s="2">
        <v>11404</v>
      </c>
    </row>
    <row r="67" spans="1:5" ht="15.95" customHeight="1">
      <c r="A67" s="2">
        <v>202008</v>
      </c>
      <c r="B67" s="2" t="s">
        <v>15</v>
      </c>
      <c r="C67" s="2" t="s">
        <v>0</v>
      </c>
      <c r="D67" s="2" t="s">
        <v>16</v>
      </c>
      <c r="E67" s="2">
        <v>12524</v>
      </c>
    </row>
    <row r="68" spans="1:5" ht="15.95" customHeight="1">
      <c r="A68" s="2">
        <v>202003</v>
      </c>
      <c r="B68" s="2" t="s">
        <v>18</v>
      </c>
      <c r="C68" s="2" t="s">
        <v>3</v>
      </c>
      <c r="D68" s="2" t="s">
        <v>6</v>
      </c>
      <c r="E68" s="2">
        <v>8632</v>
      </c>
    </row>
    <row r="69" spans="1:5" ht="15.95" customHeight="1">
      <c r="A69" s="2">
        <v>202003</v>
      </c>
      <c r="B69" s="2" t="s">
        <v>15</v>
      </c>
      <c r="C69" s="2" t="s">
        <v>3</v>
      </c>
      <c r="D69" s="2" t="s">
        <v>6</v>
      </c>
      <c r="E69" s="2">
        <v>13753</v>
      </c>
    </row>
    <row r="70" spans="1:5" ht="15.95" customHeight="1">
      <c r="A70" s="2">
        <v>202002</v>
      </c>
      <c r="B70" s="2" t="s">
        <v>15</v>
      </c>
      <c r="C70" s="2" t="s">
        <v>21</v>
      </c>
      <c r="D70" s="2" t="s">
        <v>16</v>
      </c>
      <c r="E70" s="2">
        <v>15475</v>
      </c>
    </row>
    <row r="71" spans="1:5" ht="15.95" customHeight="1">
      <c r="A71" s="2">
        <v>202003</v>
      </c>
      <c r="B71" s="2" t="s">
        <v>15</v>
      </c>
      <c r="C71" s="2" t="s">
        <v>3</v>
      </c>
      <c r="D71" s="2" t="s">
        <v>8</v>
      </c>
      <c r="E71" s="2">
        <v>19871</v>
      </c>
    </row>
    <row r="72" spans="1:5" ht="15.95" customHeight="1">
      <c r="A72" s="2">
        <v>202008</v>
      </c>
      <c r="B72" s="2" t="s">
        <v>18</v>
      </c>
      <c r="C72" s="2" t="s">
        <v>4</v>
      </c>
      <c r="D72" s="2" t="s">
        <v>7</v>
      </c>
      <c r="E72" s="2">
        <v>2606</v>
      </c>
    </row>
    <row r="73" spans="1:5" ht="15.95" customHeight="1">
      <c r="A73" s="2">
        <v>202003</v>
      </c>
      <c r="B73" s="2" t="s">
        <v>17</v>
      </c>
      <c r="C73" s="2" t="s">
        <v>3</v>
      </c>
      <c r="D73" s="2" t="s">
        <v>7</v>
      </c>
      <c r="E73" s="2">
        <v>447</v>
      </c>
    </row>
    <row r="74" spans="1:5" ht="15.95" customHeight="1">
      <c r="A74" s="2">
        <v>202009</v>
      </c>
      <c r="B74" s="2" t="s">
        <v>19</v>
      </c>
      <c r="C74" s="2" t="s">
        <v>2</v>
      </c>
      <c r="D74" s="2" t="s">
        <v>9</v>
      </c>
      <c r="E74" s="2">
        <v>2692</v>
      </c>
    </row>
    <row r="75" spans="1:5" ht="15.95" customHeight="1">
      <c r="A75" s="2">
        <v>202002</v>
      </c>
      <c r="B75" s="2" t="s">
        <v>22</v>
      </c>
      <c r="C75" s="2" t="s">
        <v>0</v>
      </c>
      <c r="D75" s="2" t="s">
        <v>7</v>
      </c>
      <c r="E75" s="2">
        <v>9724</v>
      </c>
    </row>
    <row r="76" spans="1:5" ht="15.95" customHeight="1">
      <c r="A76" s="2">
        <v>202004</v>
      </c>
      <c r="B76" s="2" t="s">
        <v>15</v>
      </c>
      <c r="C76" s="2" t="s">
        <v>3</v>
      </c>
      <c r="D76" s="2" t="s">
        <v>5</v>
      </c>
      <c r="E76" s="2">
        <v>11836</v>
      </c>
    </row>
    <row r="77" spans="1:5" ht="15.95" customHeight="1">
      <c r="A77" s="2">
        <v>202005</v>
      </c>
      <c r="B77" s="2" t="s">
        <v>18</v>
      </c>
      <c r="C77" s="2" t="s">
        <v>1</v>
      </c>
      <c r="D77" s="2" t="s">
        <v>9</v>
      </c>
      <c r="E77" s="2">
        <v>11522</v>
      </c>
    </row>
    <row r="78" spans="1:5" ht="15.95" customHeight="1">
      <c r="A78" s="2">
        <v>202002</v>
      </c>
      <c r="B78" s="2" t="s">
        <v>18</v>
      </c>
      <c r="C78" s="2" t="s">
        <v>2</v>
      </c>
      <c r="D78" s="2" t="s">
        <v>9</v>
      </c>
      <c r="E78" s="2">
        <v>4233</v>
      </c>
    </row>
    <row r="79" spans="1:5" ht="15.95" customHeight="1">
      <c r="A79" s="2">
        <v>202009</v>
      </c>
      <c r="B79" s="2" t="s">
        <v>17</v>
      </c>
      <c r="C79" s="2" t="s">
        <v>21</v>
      </c>
      <c r="D79" s="2" t="s">
        <v>8</v>
      </c>
      <c r="E79" s="2">
        <v>16064</v>
      </c>
    </row>
    <row r="80" spans="1:5" ht="15.95" customHeight="1">
      <c r="A80" s="2">
        <v>202007</v>
      </c>
      <c r="B80" s="2" t="s">
        <v>18</v>
      </c>
      <c r="C80" s="2" t="s">
        <v>0</v>
      </c>
      <c r="D80" s="2" t="s">
        <v>8</v>
      </c>
      <c r="E80" s="2">
        <v>1864</v>
      </c>
    </row>
    <row r="81" spans="1:5" ht="15.95" customHeight="1">
      <c r="A81" s="2">
        <v>202008</v>
      </c>
      <c r="B81" s="2" t="s">
        <v>18</v>
      </c>
      <c r="C81" s="2" t="s">
        <v>21</v>
      </c>
      <c r="D81" s="2" t="s">
        <v>16</v>
      </c>
      <c r="E81" s="2">
        <v>15959</v>
      </c>
    </row>
    <row r="82" spans="1:5" ht="15.95" customHeight="1">
      <c r="A82" s="2">
        <v>202004</v>
      </c>
      <c r="B82" s="2" t="s">
        <v>15</v>
      </c>
      <c r="C82" s="2" t="s">
        <v>2</v>
      </c>
      <c r="D82" s="2" t="s">
        <v>8</v>
      </c>
      <c r="E82" s="2">
        <v>7558</v>
      </c>
    </row>
    <row r="83" spans="1:5" ht="15.95" customHeight="1">
      <c r="A83" s="2">
        <v>202008</v>
      </c>
      <c r="B83" s="2" t="s">
        <v>17</v>
      </c>
      <c r="C83" s="2" t="s">
        <v>0</v>
      </c>
      <c r="D83" s="2" t="s">
        <v>9</v>
      </c>
      <c r="E83" s="2">
        <v>791</v>
      </c>
    </row>
    <row r="84" spans="1:5" ht="15.95" customHeight="1">
      <c r="A84" s="2">
        <v>202008</v>
      </c>
      <c r="B84" s="2" t="s">
        <v>17</v>
      </c>
      <c r="C84" s="2" t="s">
        <v>21</v>
      </c>
      <c r="D84" s="2" t="s">
        <v>9</v>
      </c>
      <c r="E84" s="2">
        <v>11853</v>
      </c>
    </row>
    <row r="85" spans="1:5" ht="15.95" customHeight="1">
      <c r="A85" s="2">
        <v>202002</v>
      </c>
      <c r="B85" s="2" t="s">
        <v>19</v>
      </c>
      <c r="C85" s="2" t="s">
        <v>1</v>
      </c>
      <c r="D85" s="2" t="s">
        <v>8</v>
      </c>
      <c r="E85" s="2">
        <v>18210</v>
      </c>
    </row>
    <row r="86" spans="1:5" ht="15.95" customHeight="1">
      <c r="A86" s="2">
        <v>202009</v>
      </c>
      <c r="B86" s="2" t="s">
        <v>22</v>
      </c>
      <c r="C86" s="2" t="s">
        <v>2</v>
      </c>
      <c r="D86" s="2" t="s">
        <v>5</v>
      </c>
      <c r="E86" s="2">
        <v>8265</v>
      </c>
    </row>
    <row r="87" spans="1:5" ht="15.95" customHeight="1">
      <c r="A87" s="2">
        <v>202008</v>
      </c>
      <c r="B87" s="2" t="s">
        <v>15</v>
      </c>
      <c r="C87" s="2" t="s">
        <v>4</v>
      </c>
      <c r="D87" s="2" t="s">
        <v>7</v>
      </c>
      <c r="E87" s="2">
        <v>786</v>
      </c>
    </row>
    <row r="88" spans="1:5" ht="15.95" customHeight="1">
      <c r="A88" s="2">
        <v>202006</v>
      </c>
      <c r="B88" s="2" t="s">
        <v>20</v>
      </c>
      <c r="C88" s="2" t="s">
        <v>2</v>
      </c>
      <c r="D88" s="2" t="s">
        <v>7</v>
      </c>
      <c r="E88" s="2">
        <v>6902</v>
      </c>
    </row>
    <row r="89" spans="1:5" ht="15.95" customHeight="1">
      <c r="A89" s="2">
        <v>202007</v>
      </c>
      <c r="B89" s="2" t="s">
        <v>19</v>
      </c>
      <c r="C89" s="2" t="s">
        <v>3</v>
      </c>
      <c r="D89" s="2" t="s">
        <v>16</v>
      </c>
      <c r="E89" s="2">
        <v>15675</v>
      </c>
    </row>
    <row r="90" spans="1:5" ht="15.95" customHeight="1">
      <c r="A90" s="2">
        <v>202002</v>
      </c>
      <c r="B90" s="2" t="s">
        <v>17</v>
      </c>
      <c r="C90" s="2" t="s">
        <v>3</v>
      </c>
      <c r="D90" s="2" t="s">
        <v>7</v>
      </c>
      <c r="E90" s="2">
        <v>19690</v>
      </c>
    </row>
    <row r="91" spans="1:5" ht="15.95" customHeight="1">
      <c r="A91" s="2">
        <v>202005</v>
      </c>
      <c r="B91" s="2" t="s">
        <v>15</v>
      </c>
      <c r="C91" s="2" t="s">
        <v>0</v>
      </c>
      <c r="D91" s="2" t="s">
        <v>7</v>
      </c>
      <c r="E91" s="2">
        <v>19617</v>
      </c>
    </row>
    <row r="92" spans="1:5" ht="15.95" customHeight="1">
      <c r="A92" s="2">
        <v>202009</v>
      </c>
      <c r="B92" s="2" t="s">
        <v>22</v>
      </c>
      <c r="C92" s="2" t="s">
        <v>2</v>
      </c>
      <c r="D92" s="2" t="s">
        <v>8</v>
      </c>
      <c r="E92" s="2">
        <v>16860</v>
      </c>
    </row>
    <row r="93" spans="1:5" ht="15.95" customHeight="1">
      <c r="A93" s="2">
        <v>202005</v>
      </c>
      <c r="B93" s="2" t="s">
        <v>20</v>
      </c>
      <c r="C93" s="2" t="s">
        <v>3</v>
      </c>
      <c r="D93" s="2" t="s">
        <v>6</v>
      </c>
      <c r="E93" s="2">
        <v>3437</v>
      </c>
    </row>
    <row r="94" spans="1:5" ht="15.95" customHeight="1">
      <c r="A94" s="2">
        <v>202007</v>
      </c>
      <c r="B94" s="2" t="s">
        <v>18</v>
      </c>
      <c r="C94" s="2" t="s">
        <v>0</v>
      </c>
      <c r="D94" s="2" t="s">
        <v>6</v>
      </c>
      <c r="E94" s="2">
        <v>14777</v>
      </c>
    </row>
    <row r="95" spans="1:5" ht="15.95" customHeight="1">
      <c r="A95" s="2">
        <v>202003</v>
      </c>
      <c r="B95" s="2" t="s">
        <v>20</v>
      </c>
      <c r="C95" s="2" t="s">
        <v>0</v>
      </c>
      <c r="D95" s="2" t="s">
        <v>5</v>
      </c>
      <c r="E95" s="2">
        <v>10393</v>
      </c>
    </row>
    <row r="96" spans="1:5" ht="15.95" customHeight="1">
      <c r="A96" s="2">
        <v>202008</v>
      </c>
      <c r="B96" s="2" t="s">
        <v>15</v>
      </c>
      <c r="C96" s="2" t="s">
        <v>3</v>
      </c>
      <c r="D96" s="2" t="s">
        <v>8</v>
      </c>
      <c r="E96" s="2">
        <v>18014</v>
      </c>
    </row>
    <row r="97" spans="1:5" ht="15.95" customHeight="1">
      <c r="A97" s="2">
        <v>202007</v>
      </c>
      <c r="B97" s="2" t="s">
        <v>17</v>
      </c>
      <c r="C97" s="2" t="s">
        <v>0</v>
      </c>
      <c r="D97" s="2" t="s">
        <v>5</v>
      </c>
      <c r="E97" s="2">
        <v>4746</v>
      </c>
    </row>
    <row r="98" spans="1:5" ht="15.95" customHeight="1">
      <c r="A98" s="2">
        <v>202006</v>
      </c>
      <c r="B98" s="2" t="s">
        <v>17</v>
      </c>
      <c r="C98" s="2" t="s">
        <v>1</v>
      </c>
      <c r="D98" s="2" t="s">
        <v>5</v>
      </c>
      <c r="E98" s="2">
        <v>1101</v>
      </c>
    </row>
    <row r="99" spans="1:5" ht="15.95" customHeight="1">
      <c r="A99" s="2">
        <v>202001</v>
      </c>
      <c r="B99" s="2" t="s">
        <v>17</v>
      </c>
      <c r="C99" s="2" t="s">
        <v>1</v>
      </c>
      <c r="D99" s="2" t="s">
        <v>7</v>
      </c>
      <c r="E99" s="2">
        <v>15736</v>
      </c>
    </row>
    <row r="100" spans="1:5" ht="15.95" customHeight="1">
      <c r="A100" s="2">
        <v>202001</v>
      </c>
      <c r="B100" s="2" t="s">
        <v>19</v>
      </c>
      <c r="C100" s="2" t="s">
        <v>3</v>
      </c>
      <c r="D100" s="2" t="s">
        <v>7</v>
      </c>
      <c r="E100" s="2">
        <v>4974</v>
      </c>
    </row>
    <row r="101" spans="1:5" ht="15.95" customHeight="1">
      <c r="A101" s="2">
        <v>202009</v>
      </c>
      <c r="B101" s="2" t="s">
        <v>22</v>
      </c>
      <c r="C101" s="2" t="s">
        <v>1</v>
      </c>
      <c r="D101" s="2" t="s">
        <v>6</v>
      </c>
      <c r="E101" s="2">
        <v>19976</v>
      </c>
    </row>
    <row r="102" spans="1:5" ht="15.95" customHeight="1">
      <c r="A102" s="2">
        <v>202005</v>
      </c>
      <c r="B102" s="2" t="s">
        <v>22</v>
      </c>
      <c r="C102" s="2" t="s">
        <v>3</v>
      </c>
      <c r="D102" s="2" t="s">
        <v>8</v>
      </c>
      <c r="E102" s="2">
        <v>13331</v>
      </c>
    </row>
    <row r="103" spans="1:5" ht="15.95" customHeight="1">
      <c r="A103" s="2">
        <v>202006</v>
      </c>
      <c r="B103" s="2" t="s">
        <v>18</v>
      </c>
      <c r="C103" s="2" t="s">
        <v>1</v>
      </c>
      <c r="D103" s="2" t="s">
        <v>7</v>
      </c>
      <c r="E103" s="2">
        <v>16274</v>
      </c>
    </row>
    <row r="104" spans="1:5" ht="15.95" customHeight="1">
      <c r="A104" s="2">
        <v>202009</v>
      </c>
      <c r="B104" s="2" t="s">
        <v>22</v>
      </c>
      <c r="C104" s="2" t="s">
        <v>21</v>
      </c>
      <c r="D104" s="2" t="s">
        <v>7</v>
      </c>
      <c r="E104" s="2">
        <v>18533</v>
      </c>
    </row>
    <row r="105" spans="1:5" ht="15.95" customHeight="1">
      <c r="A105" s="2">
        <v>202009</v>
      </c>
      <c r="B105" s="2" t="s">
        <v>19</v>
      </c>
      <c r="C105" s="2" t="s">
        <v>0</v>
      </c>
      <c r="D105" s="2" t="s">
        <v>6</v>
      </c>
      <c r="E105" s="2">
        <v>1161</v>
      </c>
    </row>
    <row r="106" spans="1:5" ht="15.95" customHeight="1">
      <c r="A106" s="2">
        <v>202007</v>
      </c>
      <c r="B106" s="2" t="s">
        <v>15</v>
      </c>
      <c r="C106" s="2" t="s">
        <v>21</v>
      </c>
      <c r="D106" s="2" t="s">
        <v>7</v>
      </c>
      <c r="E106" s="2">
        <v>10325</v>
      </c>
    </row>
    <row r="107" spans="1:5" ht="15.95" customHeight="1">
      <c r="A107" s="2">
        <v>202006</v>
      </c>
      <c r="B107" s="2" t="s">
        <v>17</v>
      </c>
      <c r="C107" s="2" t="s">
        <v>1</v>
      </c>
      <c r="D107" s="2" t="s">
        <v>8</v>
      </c>
      <c r="E107" s="2">
        <v>10629</v>
      </c>
    </row>
    <row r="108" spans="1:5" ht="15.95" customHeight="1">
      <c r="A108" s="2">
        <v>202007</v>
      </c>
      <c r="B108" s="2" t="s">
        <v>19</v>
      </c>
      <c r="C108" s="2" t="s">
        <v>4</v>
      </c>
      <c r="D108" s="2" t="s">
        <v>6</v>
      </c>
      <c r="E108" s="2">
        <v>9559</v>
      </c>
    </row>
    <row r="109" spans="1:5" ht="15.95" customHeight="1">
      <c r="A109" s="2">
        <v>202007</v>
      </c>
      <c r="B109" s="2" t="s">
        <v>19</v>
      </c>
      <c r="C109" s="2" t="s">
        <v>3</v>
      </c>
      <c r="D109" s="2" t="s">
        <v>9</v>
      </c>
      <c r="E109" s="2">
        <v>3542</v>
      </c>
    </row>
    <row r="110" spans="1:5" ht="15.95" customHeight="1">
      <c r="A110" s="2">
        <v>202004</v>
      </c>
      <c r="B110" s="2" t="s">
        <v>17</v>
      </c>
      <c r="C110" s="2" t="s">
        <v>21</v>
      </c>
      <c r="D110" s="2" t="s">
        <v>16</v>
      </c>
      <c r="E110" s="2">
        <v>271</v>
      </c>
    </row>
    <row r="111" spans="1:5" ht="15.95" customHeight="1">
      <c r="A111" s="2">
        <v>202006</v>
      </c>
      <c r="B111" s="2" t="s">
        <v>18</v>
      </c>
      <c r="C111" s="2" t="s">
        <v>0</v>
      </c>
      <c r="D111" s="2" t="s">
        <v>9</v>
      </c>
      <c r="E111" s="2">
        <v>11012</v>
      </c>
    </row>
    <row r="112" spans="1:5" ht="15.95" customHeight="1">
      <c r="A112" s="2">
        <v>202006</v>
      </c>
      <c r="B112" s="2" t="s">
        <v>22</v>
      </c>
      <c r="C112" s="2" t="s">
        <v>1</v>
      </c>
      <c r="D112" s="2" t="s">
        <v>9</v>
      </c>
      <c r="E112" s="2">
        <v>10292</v>
      </c>
    </row>
    <row r="113" spans="1:5" ht="15.95" customHeight="1">
      <c r="A113" s="2">
        <v>202006</v>
      </c>
      <c r="B113" s="2" t="s">
        <v>19</v>
      </c>
      <c r="C113" s="2" t="s">
        <v>4</v>
      </c>
      <c r="D113" s="2" t="s">
        <v>16</v>
      </c>
      <c r="E113" s="2">
        <v>14956</v>
      </c>
    </row>
    <row r="114" spans="1:5" ht="15.95" customHeight="1">
      <c r="A114" s="2">
        <v>202005</v>
      </c>
      <c r="B114" s="2" t="s">
        <v>15</v>
      </c>
      <c r="C114" s="2" t="s">
        <v>0</v>
      </c>
      <c r="D114" s="2" t="s">
        <v>5</v>
      </c>
      <c r="E114" s="2">
        <v>2364</v>
      </c>
    </row>
    <row r="115" spans="1:5" ht="15.95" customHeight="1">
      <c r="A115" s="2">
        <v>202003</v>
      </c>
      <c r="B115" s="2" t="s">
        <v>15</v>
      </c>
      <c r="C115" s="2" t="s">
        <v>21</v>
      </c>
      <c r="D115" s="2" t="s">
        <v>8</v>
      </c>
      <c r="E115" s="2">
        <v>15404</v>
      </c>
    </row>
    <row r="116" spans="1:5" ht="15.95" customHeight="1">
      <c r="A116" s="2">
        <v>202004</v>
      </c>
      <c r="B116" s="2" t="s">
        <v>17</v>
      </c>
      <c r="C116" s="2" t="s">
        <v>3</v>
      </c>
      <c r="D116" s="2" t="s">
        <v>8</v>
      </c>
      <c r="E116" s="2">
        <v>18859</v>
      </c>
    </row>
    <row r="117" spans="1:5" ht="15.95" customHeight="1">
      <c r="A117" s="2">
        <v>202008</v>
      </c>
      <c r="B117" s="2" t="s">
        <v>20</v>
      </c>
      <c r="C117" s="2" t="s">
        <v>4</v>
      </c>
      <c r="D117" s="2" t="s">
        <v>7</v>
      </c>
      <c r="E117" s="2">
        <v>18821</v>
      </c>
    </row>
    <row r="118" spans="1:5" ht="15.95" customHeight="1">
      <c r="A118" s="2">
        <v>202007</v>
      </c>
      <c r="B118" s="2" t="s">
        <v>18</v>
      </c>
      <c r="C118" s="2" t="s">
        <v>4</v>
      </c>
      <c r="D118" s="2" t="s">
        <v>9</v>
      </c>
      <c r="E118" s="2">
        <v>14230</v>
      </c>
    </row>
    <row r="119" spans="1:5" ht="15.95" customHeight="1">
      <c r="A119" s="2">
        <v>202009</v>
      </c>
      <c r="B119" s="2" t="s">
        <v>19</v>
      </c>
      <c r="C119" s="2" t="s">
        <v>4</v>
      </c>
      <c r="D119" s="2" t="s">
        <v>5</v>
      </c>
      <c r="E119" s="2">
        <v>17537</v>
      </c>
    </row>
    <row r="120" spans="1:5" ht="15.95" customHeight="1">
      <c r="A120" s="2">
        <v>202009</v>
      </c>
      <c r="B120" s="2" t="s">
        <v>18</v>
      </c>
      <c r="C120" s="2" t="s">
        <v>2</v>
      </c>
      <c r="D120" s="2" t="s">
        <v>8</v>
      </c>
      <c r="E120" s="2">
        <v>16529</v>
      </c>
    </row>
    <row r="121" spans="1:5" ht="15.95" customHeight="1">
      <c r="A121" s="2">
        <v>202008</v>
      </c>
      <c r="B121" s="2" t="s">
        <v>17</v>
      </c>
      <c r="C121" s="2" t="s">
        <v>2</v>
      </c>
      <c r="D121" s="2" t="s">
        <v>6</v>
      </c>
      <c r="E121" s="2">
        <v>17129</v>
      </c>
    </row>
    <row r="122" spans="1:5" ht="15.95" customHeight="1">
      <c r="A122" s="2">
        <v>202004</v>
      </c>
      <c r="B122" s="2" t="s">
        <v>18</v>
      </c>
      <c r="C122" s="2" t="s">
        <v>3</v>
      </c>
      <c r="D122" s="2" t="s">
        <v>7</v>
      </c>
      <c r="E122" s="2">
        <v>5531</v>
      </c>
    </row>
    <row r="123" spans="1:5" ht="15.95" customHeight="1">
      <c r="A123" s="2">
        <v>202005</v>
      </c>
      <c r="B123" s="2" t="s">
        <v>18</v>
      </c>
      <c r="C123" s="2" t="s">
        <v>4</v>
      </c>
      <c r="D123" s="2" t="s">
        <v>16</v>
      </c>
      <c r="E123" s="2">
        <v>3999</v>
      </c>
    </row>
    <row r="124" spans="1:5" ht="15.95" customHeight="1">
      <c r="A124" s="2">
        <v>202005</v>
      </c>
      <c r="B124" s="2" t="s">
        <v>18</v>
      </c>
      <c r="C124" s="2" t="s">
        <v>3</v>
      </c>
      <c r="D124" s="2" t="s">
        <v>8</v>
      </c>
      <c r="E124" s="2">
        <v>18913</v>
      </c>
    </row>
    <row r="125" spans="1:5" ht="15.95" customHeight="1">
      <c r="A125" s="2">
        <v>202002</v>
      </c>
      <c r="B125" s="2" t="s">
        <v>20</v>
      </c>
      <c r="C125" s="2" t="s">
        <v>3</v>
      </c>
      <c r="D125" s="2" t="s">
        <v>6</v>
      </c>
      <c r="E125" s="2">
        <v>15436</v>
      </c>
    </row>
    <row r="126" spans="1:5" ht="15.95" customHeight="1">
      <c r="A126" s="2">
        <v>202001</v>
      </c>
      <c r="B126" s="2" t="s">
        <v>18</v>
      </c>
      <c r="C126" s="2" t="s">
        <v>2</v>
      </c>
      <c r="D126" s="2" t="s">
        <v>16</v>
      </c>
      <c r="E126" s="2">
        <v>14847</v>
      </c>
    </row>
    <row r="127" spans="1:5" ht="15.95" customHeight="1">
      <c r="A127" s="2">
        <v>202004</v>
      </c>
      <c r="B127" s="2" t="s">
        <v>15</v>
      </c>
      <c r="C127" s="2" t="s">
        <v>21</v>
      </c>
      <c r="D127" s="2" t="s">
        <v>5</v>
      </c>
      <c r="E127" s="2">
        <v>13091</v>
      </c>
    </row>
    <row r="128" spans="1:5" ht="15.95" customHeight="1">
      <c r="A128" s="2">
        <v>202008</v>
      </c>
      <c r="B128" s="2" t="s">
        <v>20</v>
      </c>
      <c r="C128" s="2" t="s">
        <v>1</v>
      </c>
      <c r="D128" s="2" t="s">
        <v>8</v>
      </c>
      <c r="E128" s="2">
        <v>9707</v>
      </c>
    </row>
    <row r="129" spans="1:5" ht="15.95" customHeight="1">
      <c r="A129" s="2">
        <v>202004</v>
      </c>
      <c r="B129" s="2" t="s">
        <v>22</v>
      </c>
      <c r="C129" s="2" t="s">
        <v>4</v>
      </c>
      <c r="D129" s="2" t="s">
        <v>5</v>
      </c>
      <c r="E129" s="2">
        <v>7801</v>
      </c>
    </row>
    <row r="130" spans="1:5" ht="15.95" customHeight="1">
      <c r="A130" s="2">
        <v>202008</v>
      </c>
      <c r="B130" s="2" t="s">
        <v>20</v>
      </c>
      <c r="C130" s="2" t="s">
        <v>3</v>
      </c>
      <c r="D130" s="2" t="s">
        <v>16</v>
      </c>
      <c r="E130" s="2">
        <v>19882</v>
      </c>
    </row>
    <row r="131" spans="1:5" ht="15.95" customHeight="1">
      <c r="A131" s="2">
        <v>202004</v>
      </c>
      <c r="B131" s="2" t="s">
        <v>20</v>
      </c>
      <c r="C131" s="2" t="s">
        <v>3</v>
      </c>
      <c r="D131" s="2" t="s">
        <v>16</v>
      </c>
      <c r="E131" s="2">
        <v>2377</v>
      </c>
    </row>
    <row r="132" spans="1:5" ht="15.95" customHeight="1">
      <c r="A132" s="2">
        <v>202002</v>
      </c>
      <c r="B132" s="2" t="s">
        <v>20</v>
      </c>
      <c r="C132" s="2" t="s">
        <v>0</v>
      </c>
      <c r="D132" s="2" t="s">
        <v>6</v>
      </c>
      <c r="E132" s="2">
        <v>9359</v>
      </c>
    </row>
    <row r="133" spans="1:5" ht="15.95" customHeight="1">
      <c r="A133" s="2">
        <v>202003</v>
      </c>
      <c r="B133" s="2" t="s">
        <v>22</v>
      </c>
      <c r="C133" s="2" t="s">
        <v>21</v>
      </c>
      <c r="D133" s="2" t="s">
        <v>16</v>
      </c>
      <c r="E133" s="2">
        <v>4680</v>
      </c>
    </row>
    <row r="134" spans="1:5" ht="15.95" customHeight="1">
      <c r="A134" s="2">
        <v>202006</v>
      </c>
      <c r="B134" s="2" t="s">
        <v>17</v>
      </c>
      <c r="C134" s="2" t="s">
        <v>0</v>
      </c>
      <c r="D134" s="2" t="s">
        <v>16</v>
      </c>
      <c r="E134" s="2">
        <v>14067</v>
      </c>
    </row>
    <row r="135" spans="1:5" ht="15.95" customHeight="1">
      <c r="A135" s="2">
        <v>202002</v>
      </c>
      <c r="B135" s="2" t="s">
        <v>22</v>
      </c>
      <c r="C135" s="2" t="s">
        <v>2</v>
      </c>
      <c r="D135" s="2" t="s">
        <v>6</v>
      </c>
      <c r="E135" s="2">
        <v>6437</v>
      </c>
    </row>
    <row r="136" spans="1:5" ht="15.95" customHeight="1">
      <c r="A136" s="2">
        <v>202001</v>
      </c>
      <c r="B136" s="2" t="s">
        <v>19</v>
      </c>
      <c r="C136" s="2" t="s">
        <v>3</v>
      </c>
      <c r="D136" s="2" t="s">
        <v>6</v>
      </c>
      <c r="E136" s="2">
        <v>11697</v>
      </c>
    </row>
    <row r="137" spans="1:5" ht="15.95" customHeight="1">
      <c r="A137" s="2">
        <v>202006</v>
      </c>
      <c r="B137" s="2" t="s">
        <v>20</v>
      </c>
      <c r="C137" s="2" t="s">
        <v>0</v>
      </c>
      <c r="D137" s="2" t="s">
        <v>6</v>
      </c>
      <c r="E137" s="2">
        <v>2745</v>
      </c>
    </row>
    <row r="138" spans="1:5" ht="15.95" customHeight="1">
      <c r="A138" s="2">
        <v>202009</v>
      </c>
      <c r="B138" s="2" t="s">
        <v>18</v>
      </c>
      <c r="C138" s="2" t="s">
        <v>3</v>
      </c>
      <c r="D138" s="2" t="s">
        <v>6</v>
      </c>
      <c r="E138" s="2">
        <v>3215</v>
      </c>
    </row>
    <row r="139" spans="1:5" ht="15.95" customHeight="1">
      <c r="A139" s="2">
        <v>202008</v>
      </c>
      <c r="B139" s="2" t="s">
        <v>18</v>
      </c>
      <c r="C139" s="2" t="s">
        <v>1</v>
      </c>
      <c r="D139" s="2" t="s">
        <v>9</v>
      </c>
      <c r="E139" s="2">
        <v>1329</v>
      </c>
    </row>
    <row r="140" spans="1:5" ht="15.95" customHeight="1">
      <c r="A140" s="2">
        <v>202007</v>
      </c>
      <c r="B140" s="2" t="s">
        <v>19</v>
      </c>
      <c r="C140" s="2" t="s">
        <v>21</v>
      </c>
      <c r="D140" s="2" t="s">
        <v>5</v>
      </c>
      <c r="E140" s="2">
        <v>19029</v>
      </c>
    </row>
    <row r="141" spans="1:5" ht="15.95" customHeight="1">
      <c r="A141" s="2">
        <v>202006</v>
      </c>
      <c r="B141" s="2" t="s">
        <v>15</v>
      </c>
      <c r="C141" s="2" t="s">
        <v>0</v>
      </c>
      <c r="D141" s="2" t="s">
        <v>8</v>
      </c>
      <c r="E141" s="2">
        <v>1666</v>
      </c>
    </row>
    <row r="142" spans="1:5" ht="15.95" customHeight="1">
      <c r="A142" s="2">
        <v>202005</v>
      </c>
      <c r="B142" s="2" t="s">
        <v>20</v>
      </c>
      <c r="C142" s="2" t="s">
        <v>2</v>
      </c>
      <c r="D142" s="2" t="s">
        <v>7</v>
      </c>
      <c r="E142" s="2">
        <v>13685</v>
      </c>
    </row>
    <row r="143" spans="1:5" ht="15.95" customHeight="1">
      <c r="A143" s="2">
        <v>202005</v>
      </c>
      <c r="B143" s="2" t="s">
        <v>15</v>
      </c>
      <c r="C143" s="2" t="s">
        <v>3</v>
      </c>
      <c r="D143" s="2" t="s">
        <v>7</v>
      </c>
      <c r="E143" s="2">
        <v>19802</v>
      </c>
    </row>
    <row r="144" spans="1:5" ht="15.95" customHeight="1">
      <c r="A144" s="2">
        <v>202001</v>
      </c>
      <c r="B144" s="2" t="s">
        <v>19</v>
      </c>
      <c r="C144" s="2" t="s">
        <v>4</v>
      </c>
      <c r="D144" s="2" t="s">
        <v>7</v>
      </c>
      <c r="E144" s="2">
        <v>17199</v>
      </c>
    </row>
    <row r="145" spans="1:5" ht="15.95" customHeight="1">
      <c r="A145" s="2">
        <v>202007</v>
      </c>
      <c r="B145" s="2" t="s">
        <v>18</v>
      </c>
      <c r="C145" s="2" t="s">
        <v>21</v>
      </c>
      <c r="D145" s="2" t="s">
        <v>6</v>
      </c>
      <c r="E145" s="2">
        <v>6264</v>
      </c>
    </row>
    <row r="146" spans="1:5" ht="15.95" customHeight="1">
      <c r="A146" s="2">
        <v>202006</v>
      </c>
      <c r="B146" s="2" t="s">
        <v>19</v>
      </c>
      <c r="C146" s="2" t="s">
        <v>4</v>
      </c>
      <c r="D146" s="2" t="s">
        <v>6</v>
      </c>
      <c r="E146" s="2">
        <v>7894</v>
      </c>
    </row>
    <row r="147" spans="1:5" ht="15.95" customHeight="1">
      <c r="A147" s="2">
        <v>202001</v>
      </c>
      <c r="B147" s="2" t="s">
        <v>18</v>
      </c>
      <c r="C147" s="2" t="s">
        <v>3</v>
      </c>
      <c r="D147" s="2" t="s">
        <v>9</v>
      </c>
      <c r="E147" s="2">
        <v>2290</v>
      </c>
    </row>
    <row r="148" spans="1:5" ht="15.95" customHeight="1">
      <c r="A148" s="2">
        <v>202006</v>
      </c>
      <c r="B148" s="2" t="s">
        <v>19</v>
      </c>
      <c r="C148" s="2" t="s">
        <v>21</v>
      </c>
      <c r="D148" s="2" t="s">
        <v>16</v>
      </c>
      <c r="E148" s="2">
        <v>17070</v>
      </c>
    </row>
    <row r="149" spans="1:5" ht="15.95" customHeight="1">
      <c r="A149" s="2">
        <v>202004</v>
      </c>
      <c r="B149" s="2" t="s">
        <v>19</v>
      </c>
      <c r="C149" s="2" t="s">
        <v>21</v>
      </c>
      <c r="D149" s="2" t="s">
        <v>9</v>
      </c>
      <c r="E149" s="2">
        <v>15531</v>
      </c>
    </row>
    <row r="150" spans="1:5" ht="15.95" customHeight="1">
      <c r="A150" s="2">
        <v>202005</v>
      </c>
      <c r="B150" s="2" t="s">
        <v>20</v>
      </c>
      <c r="C150" s="2" t="s">
        <v>0</v>
      </c>
      <c r="D150" s="2" t="s">
        <v>8</v>
      </c>
      <c r="E150" s="2">
        <v>10398</v>
      </c>
    </row>
    <row r="151" spans="1:5" ht="15.95" customHeight="1">
      <c r="A151" s="2">
        <v>202004</v>
      </c>
      <c r="B151" s="2" t="s">
        <v>20</v>
      </c>
      <c r="C151" s="2" t="s">
        <v>1</v>
      </c>
      <c r="D151" s="2" t="s">
        <v>16</v>
      </c>
      <c r="E151" s="2">
        <v>17367</v>
      </c>
    </row>
    <row r="152" spans="1:5" ht="15.95" customHeight="1">
      <c r="A152" s="2">
        <v>202001</v>
      </c>
      <c r="B152" s="2" t="s">
        <v>17</v>
      </c>
      <c r="C152" s="2" t="s">
        <v>4</v>
      </c>
      <c r="D152" s="2" t="s">
        <v>8</v>
      </c>
      <c r="E152" s="2">
        <v>10854</v>
      </c>
    </row>
    <row r="153" spans="1:5" ht="15.95" customHeight="1">
      <c r="A153" s="2">
        <v>202001</v>
      </c>
      <c r="B153" s="2" t="s">
        <v>20</v>
      </c>
      <c r="C153" s="2" t="s">
        <v>4</v>
      </c>
      <c r="D153" s="2" t="s">
        <v>7</v>
      </c>
      <c r="E153" s="2">
        <v>11195</v>
      </c>
    </row>
    <row r="154" spans="1:5" ht="15.95" customHeight="1">
      <c r="A154" s="2">
        <v>202007</v>
      </c>
      <c r="B154" s="2" t="s">
        <v>22</v>
      </c>
      <c r="C154" s="2" t="s">
        <v>1</v>
      </c>
      <c r="D154" s="2" t="s">
        <v>7</v>
      </c>
      <c r="E154" s="2">
        <v>17520</v>
      </c>
    </row>
    <row r="155" spans="1:5" ht="15.95" customHeight="1">
      <c r="A155" s="2">
        <v>202002</v>
      </c>
      <c r="B155" s="2" t="s">
        <v>20</v>
      </c>
      <c r="C155" s="2" t="s">
        <v>1</v>
      </c>
      <c r="D155" s="2" t="s">
        <v>6</v>
      </c>
      <c r="E155" s="2">
        <v>7387</v>
      </c>
    </row>
    <row r="156" spans="1:5" ht="15.95" customHeight="1">
      <c r="A156" s="2">
        <v>202002</v>
      </c>
      <c r="B156" s="2" t="s">
        <v>15</v>
      </c>
      <c r="C156" s="2" t="s">
        <v>21</v>
      </c>
      <c r="D156" s="2" t="s">
        <v>6</v>
      </c>
      <c r="E156" s="2">
        <v>15981</v>
      </c>
    </row>
    <row r="157" spans="1:5" ht="15.95" customHeight="1">
      <c r="A157" s="2">
        <v>202006</v>
      </c>
      <c r="B157" s="2" t="s">
        <v>20</v>
      </c>
      <c r="C157" s="2" t="s">
        <v>1</v>
      </c>
      <c r="D157" s="2" t="s">
        <v>16</v>
      </c>
      <c r="E157" s="2">
        <v>6930</v>
      </c>
    </row>
    <row r="158" spans="1:5" ht="15.95" customHeight="1">
      <c r="A158" s="2">
        <v>202005</v>
      </c>
      <c r="B158" s="2" t="s">
        <v>19</v>
      </c>
      <c r="C158" s="2" t="s">
        <v>2</v>
      </c>
      <c r="D158" s="2" t="s">
        <v>16</v>
      </c>
      <c r="E158" s="2">
        <v>9179</v>
      </c>
    </row>
    <row r="159" spans="1:5" ht="15.95" customHeight="1">
      <c r="A159" s="2">
        <v>202005</v>
      </c>
      <c r="B159" s="2" t="s">
        <v>20</v>
      </c>
      <c r="C159" s="2" t="s">
        <v>1</v>
      </c>
      <c r="D159" s="2" t="s">
        <v>9</v>
      </c>
      <c r="E159" s="2">
        <v>12704</v>
      </c>
    </row>
    <row r="160" spans="1:5" ht="15.95" customHeight="1">
      <c r="A160" s="2">
        <v>202004</v>
      </c>
      <c r="B160" s="2" t="s">
        <v>22</v>
      </c>
      <c r="C160" s="2" t="s">
        <v>0</v>
      </c>
      <c r="D160" s="2" t="s">
        <v>9</v>
      </c>
      <c r="E160" s="2">
        <v>8691</v>
      </c>
    </row>
    <row r="161" spans="1:5" ht="15.95" customHeight="1">
      <c r="A161" s="2">
        <v>202003</v>
      </c>
      <c r="B161" s="2" t="s">
        <v>19</v>
      </c>
      <c r="C161" s="2" t="s">
        <v>3</v>
      </c>
      <c r="D161" s="2" t="s">
        <v>9</v>
      </c>
      <c r="E161" s="2">
        <v>13561</v>
      </c>
    </row>
    <row r="162" spans="1:5" ht="15.95" customHeight="1">
      <c r="A162" s="2">
        <v>202005</v>
      </c>
      <c r="B162" s="2" t="s">
        <v>22</v>
      </c>
      <c r="C162" s="2" t="s">
        <v>0</v>
      </c>
      <c r="D162" s="2" t="s">
        <v>7</v>
      </c>
      <c r="E162" s="2">
        <v>13366</v>
      </c>
    </row>
    <row r="163" spans="1:5" ht="15.95" customHeight="1">
      <c r="A163" s="2">
        <v>202007</v>
      </c>
      <c r="B163" s="2" t="s">
        <v>17</v>
      </c>
      <c r="C163" s="2" t="s">
        <v>21</v>
      </c>
      <c r="D163" s="2" t="s">
        <v>7</v>
      </c>
      <c r="E163" s="2">
        <v>13712</v>
      </c>
    </row>
    <row r="164" spans="1:5" ht="15.95" customHeight="1">
      <c r="A164" s="2">
        <v>202007</v>
      </c>
      <c r="B164" s="2" t="s">
        <v>19</v>
      </c>
      <c r="C164" s="2" t="s">
        <v>3</v>
      </c>
      <c r="D164" s="2" t="s">
        <v>5</v>
      </c>
      <c r="E164" s="2">
        <v>19040</v>
      </c>
    </row>
    <row r="165" spans="1:5" ht="15.95" customHeight="1">
      <c r="A165" s="2">
        <v>202004</v>
      </c>
      <c r="B165" s="2" t="s">
        <v>15</v>
      </c>
      <c r="C165" s="2" t="s">
        <v>4</v>
      </c>
      <c r="D165" s="2" t="s">
        <v>7</v>
      </c>
      <c r="E165" s="2">
        <v>8281</v>
      </c>
    </row>
    <row r="166" spans="1:5" ht="15.95" customHeight="1">
      <c r="A166" s="2">
        <v>202009</v>
      </c>
      <c r="B166" s="2" t="s">
        <v>22</v>
      </c>
      <c r="C166" s="2" t="s">
        <v>1</v>
      </c>
      <c r="D166" s="2" t="s">
        <v>8</v>
      </c>
      <c r="E166" s="2">
        <v>10665</v>
      </c>
    </row>
    <row r="167" spans="1:5" ht="15.95" customHeight="1">
      <c r="A167" s="2">
        <v>202008</v>
      </c>
      <c r="B167" s="2" t="s">
        <v>19</v>
      </c>
      <c r="C167" s="2" t="s">
        <v>3</v>
      </c>
      <c r="D167" s="2" t="s">
        <v>7</v>
      </c>
      <c r="E167" s="2">
        <v>11824</v>
      </c>
    </row>
    <row r="168" spans="1:5" ht="15.95" customHeight="1">
      <c r="A168" s="2">
        <v>202009</v>
      </c>
      <c r="B168" s="2" t="s">
        <v>15</v>
      </c>
      <c r="C168" s="2" t="s">
        <v>1</v>
      </c>
      <c r="D168" s="2" t="s">
        <v>7</v>
      </c>
      <c r="E168" s="2">
        <v>2883</v>
      </c>
    </row>
    <row r="169" spans="1:5" ht="15.95" customHeight="1">
      <c r="A169" s="2">
        <v>202005</v>
      </c>
      <c r="B169" s="2" t="s">
        <v>20</v>
      </c>
      <c r="C169" s="2" t="s">
        <v>3</v>
      </c>
      <c r="D169" s="2" t="s">
        <v>9</v>
      </c>
      <c r="E169" s="2">
        <v>8954</v>
      </c>
    </row>
    <row r="170" spans="1:5" ht="15.95" customHeight="1">
      <c r="A170" s="2">
        <v>202008</v>
      </c>
      <c r="B170" s="2" t="s">
        <v>17</v>
      </c>
      <c r="C170" s="2" t="s">
        <v>3</v>
      </c>
      <c r="D170" s="2" t="s">
        <v>9</v>
      </c>
      <c r="E170" s="2">
        <v>13890</v>
      </c>
    </row>
    <row r="171" spans="1:5" ht="15.95" customHeight="1">
      <c r="A171" s="2">
        <v>202007</v>
      </c>
      <c r="B171" s="2" t="s">
        <v>19</v>
      </c>
      <c r="C171" s="2" t="s">
        <v>2</v>
      </c>
      <c r="D171" s="2" t="s">
        <v>7</v>
      </c>
      <c r="E171" s="2">
        <v>8326</v>
      </c>
    </row>
    <row r="172" spans="1:5" ht="15.95" customHeight="1">
      <c r="A172" s="2">
        <v>202009</v>
      </c>
      <c r="B172" s="2" t="s">
        <v>15</v>
      </c>
      <c r="C172" s="2" t="s">
        <v>1</v>
      </c>
      <c r="D172" s="2" t="s">
        <v>6</v>
      </c>
      <c r="E172" s="2">
        <v>5309</v>
      </c>
    </row>
    <row r="173" spans="1:5" ht="15.95" customHeight="1">
      <c r="A173" s="2">
        <v>202006</v>
      </c>
      <c r="B173" s="2" t="s">
        <v>15</v>
      </c>
      <c r="C173" s="2" t="s">
        <v>1</v>
      </c>
      <c r="D173" s="2" t="s">
        <v>6</v>
      </c>
      <c r="E173" s="2">
        <v>336</v>
      </c>
    </row>
    <row r="174" spans="1:5" ht="15.95" customHeight="1">
      <c r="A174" s="2">
        <v>202002</v>
      </c>
      <c r="B174" s="2" t="s">
        <v>17</v>
      </c>
      <c r="C174" s="2" t="s">
        <v>3</v>
      </c>
      <c r="D174" s="2" t="s">
        <v>6</v>
      </c>
      <c r="E174" s="2">
        <v>802</v>
      </c>
    </row>
    <row r="175" spans="1:5" ht="15.95" customHeight="1">
      <c r="A175" s="2">
        <v>202002</v>
      </c>
      <c r="B175" s="2" t="s">
        <v>15</v>
      </c>
      <c r="C175" s="2" t="s">
        <v>0</v>
      </c>
      <c r="D175" s="2" t="s">
        <v>9</v>
      </c>
      <c r="E175" s="2">
        <v>12292</v>
      </c>
    </row>
    <row r="176" spans="1:5" ht="15.95" customHeight="1">
      <c r="A176" s="2">
        <v>202005</v>
      </c>
      <c r="B176" s="2" t="s">
        <v>20</v>
      </c>
      <c r="C176" s="2" t="s">
        <v>1</v>
      </c>
      <c r="D176" s="2" t="s">
        <v>6</v>
      </c>
      <c r="E176" s="2">
        <v>15424</v>
      </c>
    </row>
    <row r="177" spans="1:5" ht="15.95" customHeight="1">
      <c r="A177" s="2">
        <v>202001</v>
      </c>
      <c r="B177" s="2" t="s">
        <v>17</v>
      </c>
      <c r="C177" s="2" t="s">
        <v>21</v>
      </c>
      <c r="D177" s="2" t="s">
        <v>16</v>
      </c>
      <c r="E177" s="2">
        <v>1577</v>
      </c>
    </row>
    <row r="178" spans="1:5" ht="15.95" customHeight="1">
      <c r="A178" s="2">
        <v>202006</v>
      </c>
      <c r="B178" s="2" t="s">
        <v>19</v>
      </c>
      <c r="C178" s="2" t="s">
        <v>2</v>
      </c>
      <c r="D178" s="2" t="s">
        <v>5</v>
      </c>
      <c r="E178" s="2">
        <v>11244</v>
      </c>
    </row>
    <row r="179" spans="1:5" ht="15.95" customHeight="1">
      <c r="A179" s="2">
        <v>202005</v>
      </c>
      <c r="B179" s="2" t="s">
        <v>17</v>
      </c>
      <c r="C179" s="2" t="s">
        <v>0</v>
      </c>
      <c r="D179" s="2" t="s">
        <v>7</v>
      </c>
      <c r="E179" s="2">
        <v>10680</v>
      </c>
    </row>
    <row r="180" spans="1:5" ht="15.95" customHeight="1">
      <c r="A180" s="2">
        <v>202005</v>
      </c>
      <c r="B180" s="2" t="s">
        <v>20</v>
      </c>
      <c r="C180" s="2" t="s">
        <v>2</v>
      </c>
      <c r="D180" s="2" t="s">
        <v>8</v>
      </c>
      <c r="E180" s="2">
        <v>12566</v>
      </c>
    </row>
    <row r="181" spans="1:5" ht="15.95" customHeight="1">
      <c r="A181" s="2">
        <v>202007</v>
      </c>
      <c r="B181" s="2" t="s">
        <v>20</v>
      </c>
      <c r="C181" s="2" t="s">
        <v>2</v>
      </c>
      <c r="D181" s="2" t="s">
        <v>6</v>
      </c>
      <c r="E181" s="2">
        <v>2400</v>
      </c>
    </row>
    <row r="182" spans="1:5" ht="15.95" customHeight="1">
      <c r="A182" s="2">
        <v>202008</v>
      </c>
      <c r="B182" s="2" t="s">
        <v>19</v>
      </c>
      <c r="C182" s="2" t="s">
        <v>21</v>
      </c>
      <c r="D182" s="2" t="s">
        <v>9</v>
      </c>
      <c r="E182" s="2">
        <v>4156</v>
      </c>
    </row>
    <row r="183" spans="1:5" ht="15.95" customHeight="1">
      <c r="A183" s="2">
        <v>202009</v>
      </c>
      <c r="B183" s="2" t="s">
        <v>17</v>
      </c>
      <c r="C183" s="2" t="s">
        <v>2</v>
      </c>
      <c r="D183" s="2" t="s">
        <v>6</v>
      </c>
      <c r="E183" s="2">
        <v>13313</v>
      </c>
    </row>
    <row r="184" spans="1:5" ht="15.95" customHeight="1">
      <c r="A184" s="2">
        <v>202007</v>
      </c>
      <c r="B184" s="2" t="s">
        <v>15</v>
      </c>
      <c r="C184" s="2" t="s">
        <v>21</v>
      </c>
      <c r="D184" s="2" t="s">
        <v>5</v>
      </c>
      <c r="E184" s="2">
        <v>4015</v>
      </c>
    </row>
    <row r="185" spans="1:5" ht="15.95" customHeight="1">
      <c r="A185" s="2">
        <v>202004</v>
      </c>
      <c r="B185" s="2" t="s">
        <v>20</v>
      </c>
      <c r="C185" s="2" t="s">
        <v>1</v>
      </c>
      <c r="D185" s="2" t="s">
        <v>8</v>
      </c>
      <c r="E185" s="2">
        <v>2336</v>
      </c>
    </row>
    <row r="186" spans="1:5" ht="15.95" customHeight="1">
      <c r="A186" s="2">
        <v>202008</v>
      </c>
      <c r="B186" s="2" t="s">
        <v>15</v>
      </c>
      <c r="C186" s="2" t="s">
        <v>3</v>
      </c>
      <c r="D186" s="2" t="s">
        <v>7</v>
      </c>
      <c r="E186" s="2">
        <v>5374</v>
      </c>
    </row>
    <row r="187" spans="1:5" ht="15.95" customHeight="1">
      <c r="A187" s="2">
        <v>202004</v>
      </c>
      <c r="B187" s="2" t="s">
        <v>19</v>
      </c>
      <c r="C187" s="2" t="s">
        <v>21</v>
      </c>
      <c r="D187" s="2" t="s">
        <v>16</v>
      </c>
      <c r="E187" s="2">
        <v>2399</v>
      </c>
    </row>
    <row r="188" spans="1:5" ht="15.95" customHeight="1">
      <c r="A188" s="2">
        <v>202002</v>
      </c>
      <c r="B188" s="2" t="s">
        <v>19</v>
      </c>
      <c r="C188" s="2" t="s">
        <v>21</v>
      </c>
      <c r="D188" s="2" t="s">
        <v>8</v>
      </c>
      <c r="E188" s="2">
        <v>10478</v>
      </c>
    </row>
    <row r="189" spans="1:5" ht="15.95" customHeight="1">
      <c r="A189" s="2">
        <v>202007</v>
      </c>
      <c r="B189" s="2" t="s">
        <v>18</v>
      </c>
      <c r="C189" s="2" t="s">
        <v>1</v>
      </c>
      <c r="D189" s="2" t="s">
        <v>7</v>
      </c>
      <c r="E189" s="2">
        <v>16435</v>
      </c>
    </row>
    <row r="190" spans="1:5" ht="15.95" customHeight="1">
      <c r="A190" s="2">
        <v>202001</v>
      </c>
      <c r="B190" s="2" t="s">
        <v>18</v>
      </c>
      <c r="C190" s="2" t="s">
        <v>4</v>
      </c>
      <c r="D190" s="2" t="s">
        <v>7</v>
      </c>
      <c r="E190" s="2">
        <v>9202</v>
      </c>
    </row>
    <row r="191" spans="1:5" ht="15.95" customHeight="1">
      <c r="A191" s="2">
        <v>202002</v>
      </c>
      <c r="B191" s="2" t="s">
        <v>20</v>
      </c>
      <c r="C191" s="2" t="s">
        <v>2</v>
      </c>
      <c r="D191" s="2" t="s">
        <v>5</v>
      </c>
      <c r="E191" s="2">
        <v>4291</v>
      </c>
    </row>
    <row r="192" spans="1:5" ht="15.95" customHeight="1">
      <c r="A192" s="2">
        <v>202008</v>
      </c>
      <c r="B192" s="2" t="s">
        <v>15</v>
      </c>
      <c r="C192" s="2" t="s">
        <v>3</v>
      </c>
      <c r="D192" s="2" t="s">
        <v>5</v>
      </c>
      <c r="E192" s="2">
        <v>13159</v>
      </c>
    </row>
    <row r="193" spans="1:5" ht="15.95" customHeight="1">
      <c r="A193" s="2">
        <v>202008</v>
      </c>
      <c r="B193" s="2" t="s">
        <v>20</v>
      </c>
      <c r="C193" s="2" t="s">
        <v>3</v>
      </c>
      <c r="D193" s="2" t="s">
        <v>9</v>
      </c>
      <c r="E193" s="2">
        <v>7715</v>
      </c>
    </row>
    <row r="194" spans="1:5" ht="15.95" customHeight="1">
      <c r="A194" s="2">
        <v>202008</v>
      </c>
      <c r="B194" s="2" t="s">
        <v>17</v>
      </c>
      <c r="C194" s="2" t="s">
        <v>1</v>
      </c>
      <c r="D194" s="2" t="s">
        <v>7</v>
      </c>
      <c r="E194" s="2">
        <v>9301</v>
      </c>
    </row>
    <row r="195" spans="1:5" ht="15.95" customHeight="1">
      <c r="A195" s="2">
        <v>202005</v>
      </c>
      <c r="B195" s="2" t="s">
        <v>18</v>
      </c>
      <c r="C195" s="2" t="s">
        <v>2</v>
      </c>
      <c r="D195" s="2" t="s">
        <v>7</v>
      </c>
      <c r="E195" s="2">
        <v>8727</v>
      </c>
    </row>
    <row r="196" spans="1:5" ht="15.95" customHeight="1">
      <c r="A196" s="2">
        <v>202003</v>
      </c>
      <c r="B196" s="2" t="s">
        <v>19</v>
      </c>
      <c r="C196" s="2" t="s">
        <v>0</v>
      </c>
      <c r="D196" s="2" t="s">
        <v>7</v>
      </c>
      <c r="E196" s="2">
        <v>13527</v>
      </c>
    </row>
    <row r="197" spans="1:5" ht="15.95" customHeight="1">
      <c r="A197" s="2">
        <v>202004</v>
      </c>
      <c r="B197" s="2" t="s">
        <v>17</v>
      </c>
      <c r="C197" s="2" t="s">
        <v>2</v>
      </c>
      <c r="D197" s="2" t="s">
        <v>8</v>
      </c>
      <c r="E197" s="2">
        <v>9503</v>
      </c>
    </row>
    <row r="198" spans="1:5" ht="15.95" customHeight="1">
      <c r="A198" s="2">
        <v>202007</v>
      </c>
      <c r="B198" s="2" t="s">
        <v>22</v>
      </c>
      <c r="C198" s="2" t="s">
        <v>4</v>
      </c>
      <c r="D198" s="2" t="s">
        <v>5</v>
      </c>
      <c r="E198" s="2">
        <v>18772</v>
      </c>
    </row>
    <row r="199" spans="1:5" ht="15.95" customHeight="1">
      <c r="A199" s="2">
        <v>202005</v>
      </c>
      <c r="B199" s="2" t="s">
        <v>17</v>
      </c>
      <c r="C199" s="2" t="s">
        <v>1</v>
      </c>
      <c r="D199" s="2" t="s">
        <v>7</v>
      </c>
      <c r="E199" s="2">
        <v>4085</v>
      </c>
    </row>
    <row r="200" spans="1:5" ht="15.95" customHeight="1">
      <c r="A200" s="2">
        <v>202006</v>
      </c>
      <c r="B200" s="2" t="s">
        <v>17</v>
      </c>
      <c r="C200" s="2" t="s">
        <v>1</v>
      </c>
      <c r="D200" s="2" t="s">
        <v>6</v>
      </c>
      <c r="E200" s="2">
        <v>3185</v>
      </c>
    </row>
    <row r="201" spans="1:5" ht="15.95" customHeight="1">
      <c r="A201" s="2">
        <v>202009</v>
      </c>
      <c r="B201" s="2" t="s">
        <v>15</v>
      </c>
      <c r="C201" s="2" t="s">
        <v>2</v>
      </c>
      <c r="D201" s="2" t="s">
        <v>8</v>
      </c>
      <c r="E201" s="2">
        <v>17294</v>
      </c>
    </row>
    <row r="202" spans="1:5" ht="15.95" customHeight="1">
      <c r="A202" s="2">
        <v>202004</v>
      </c>
      <c r="B202" s="2" t="s">
        <v>20</v>
      </c>
      <c r="C202" s="2" t="s">
        <v>2</v>
      </c>
      <c r="D202" s="2" t="s">
        <v>8</v>
      </c>
      <c r="E202" s="2">
        <v>2493</v>
      </c>
    </row>
    <row r="203" spans="1:5" ht="15.95" customHeight="1">
      <c r="A203" s="2">
        <v>202007</v>
      </c>
      <c r="B203" s="2" t="s">
        <v>15</v>
      </c>
      <c r="C203" s="2" t="s">
        <v>2</v>
      </c>
      <c r="D203" s="2" t="s">
        <v>9</v>
      </c>
      <c r="E203" s="2">
        <v>11066</v>
      </c>
    </row>
    <row r="204" spans="1:5" ht="15.95" customHeight="1">
      <c r="A204" s="2">
        <v>202007</v>
      </c>
      <c r="B204" s="2" t="s">
        <v>20</v>
      </c>
      <c r="C204" s="2" t="s">
        <v>21</v>
      </c>
      <c r="D204" s="2" t="s">
        <v>6</v>
      </c>
      <c r="E204" s="2">
        <v>19117</v>
      </c>
    </row>
    <row r="205" spans="1:5" ht="15.95" customHeight="1">
      <c r="A205" s="2">
        <v>202003</v>
      </c>
      <c r="B205" s="2" t="s">
        <v>20</v>
      </c>
      <c r="C205" s="2" t="s">
        <v>1</v>
      </c>
      <c r="D205" s="2" t="s">
        <v>7</v>
      </c>
      <c r="E205" s="2">
        <v>3177</v>
      </c>
    </row>
    <row r="206" spans="1:5" ht="15.95" customHeight="1">
      <c r="A206" s="2">
        <v>202006</v>
      </c>
      <c r="B206" s="2" t="s">
        <v>22</v>
      </c>
      <c r="C206" s="2" t="s">
        <v>4</v>
      </c>
      <c r="D206" s="2" t="s">
        <v>7</v>
      </c>
      <c r="E206" s="2">
        <v>14732</v>
      </c>
    </row>
    <row r="207" spans="1:5" ht="15.95" customHeight="1">
      <c r="A207" s="2">
        <v>202006</v>
      </c>
      <c r="B207" s="2" t="s">
        <v>19</v>
      </c>
      <c r="C207" s="2" t="s">
        <v>21</v>
      </c>
      <c r="D207" s="2" t="s">
        <v>9</v>
      </c>
      <c r="E207" s="2">
        <v>12731</v>
      </c>
    </row>
    <row r="208" spans="1:5" ht="15.95" customHeight="1">
      <c r="A208" s="2">
        <v>202006</v>
      </c>
      <c r="B208" s="2" t="s">
        <v>20</v>
      </c>
      <c r="C208" s="2" t="s">
        <v>2</v>
      </c>
      <c r="D208" s="2" t="s">
        <v>8</v>
      </c>
      <c r="E208" s="2">
        <v>11931</v>
      </c>
    </row>
    <row r="209" spans="1:5" ht="15.95" customHeight="1">
      <c r="A209" s="2">
        <v>202007</v>
      </c>
      <c r="B209" s="2" t="s">
        <v>17</v>
      </c>
      <c r="C209" s="2" t="s">
        <v>3</v>
      </c>
      <c r="D209" s="2" t="s">
        <v>5</v>
      </c>
      <c r="E209" s="2">
        <v>18471</v>
      </c>
    </row>
    <row r="210" spans="1:5" ht="15.95" customHeight="1">
      <c r="A210" s="2">
        <v>202005</v>
      </c>
      <c r="B210" s="2" t="s">
        <v>19</v>
      </c>
      <c r="C210" s="2" t="s">
        <v>0</v>
      </c>
      <c r="D210" s="2" t="s">
        <v>9</v>
      </c>
      <c r="E210" s="2">
        <v>5620</v>
      </c>
    </row>
    <row r="211" spans="1:5" ht="15.95" customHeight="1">
      <c r="A211" s="2">
        <v>202003</v>
      </c>
      <c r="B211" s="2" t="s">
        <v>20</v>
      </c>
      <c r="C211" s="2" t="s">
        <v>4</v>
      </c>
      <c r="D211" s="2" t="s">
        <v>9</v>
      </c>
      <c r="E211" s="2">
        <v>4429</v>
      </c>
    </row>
    <row r="212" spans="1:5" ht="15.95" customHeight="1">
      <c r="A212" s="2">
        <v>202002</v>
      </c>
      <c r="B212" s="2" t="s">
        <v>19</v>
      </c>
      <c r="C212" s="2" t="s">
        <v>2</v>
      </c>
      <c r="D212" s="2" t="s">
        <v>7</v>
      </c>
      <c r="E212" s="2">
        <v>1177</v>
      </c>
    </row>
    <row r="213" spans="1:5" ht="15.95" customHeight="1">
      <c r="A213" s="2">
        <v>202009</v>
      </c>
      <c r="B213" s="2" t="s">
        <v>19</v>
      </c>
      <c r="C213" s="2" t="s">
        <v>1</v>
      </c>
      <c r="D213" s="2" t="s">
        <v>6</v>
      </c>
      <c r="E213" s="2">
        <v>18041</v>
      </c>
    </row>
    <row r="214" spans="1:5" ht="15.95" customHeight="1">
      <c r="A214" s="2">
        <v>202006</v>
      </c>
      <c r="B214" s="2" t="s">
        <v>19</v>
      </c>
      <c r="C214" s="2" t="s">
        <v>1</v>
      </c>
      <c r="D214" s="2" t="s">
        <v>6</v>
      </c>
      <c r="E214" s="2">
        <v>16260</v>
      </c>
    </row>
    <row r="215" spans="1:5" ht="15.95" customHeight="1">
      <c r="A215" s="2">
        <v>202008</v>
      </c>
      <c r="B215" s="2" t="s">
        <v>22</v>
      </c>
      <c r="C215" s="2" t="s">
        <v>4</v>
      </c>
      <c r="D215" s="2" t="s">
        <v>6</v>
      </c>
      <c r="E215" s="2">
        <v>13729</v>
      </c>
    </row>
    <row r="216" spans="1:5" ht="15.95" customHeight="1">
      <c r="A216" s="2">
        <v>202006</v>
      </c>
      <c r="B216" s="2" t="s">
        <v>22</v>
      </c>
      <c r="C216" s="2" t="s">
        <v>0</v>
      </c>
      <c r="D216" s="2" t="s">
        <v>7</v>
      </c>
      <c r="E216" s="2">
        <v>1177</v>
      </c>
    </row>
    <row r="217" spans="1:5" ht="15.95" customHeight="1">
      <c r="A217" s="2">
        <v>202006</v>
      </c>
      <c r="B217" s="2" t="s">
        <v>15</v>
      </c>
      <c r="C217" s="2" t="s">
        <v>0</v>
      </c>
      <c r="D217" s="2" t="s">
        <v>16</v>
      </c>
      <c r="E217" s="2">
        <v>8018</v>
      </c>
    </row>
    <row r="218" spans="1:5" ht="15.95" customHeight="1">
      <c r="A218" s="2">
        <v>202007</v>
      </c>
      <c r="B218" s="2" t="s">
        <v>15</v>
      </c>
      <c r="C218" s="2" t="s">
        <v>3</v>
      </c>
      <c r="D218" s="2" t="s">
        <v>9</v>
      </c>
      <c r="E218" s="2">
        <v>14381</v>
      </c>
    </row>
    <row r="219" spans="1:5" ht="15.95" customHeight="1">
      <c r="A219" s="2">
        <v>202005</v>
      </c>
      <c r="B219" s="2" t="s">
        <v>20</v>
      </c>
      <c r="C219" s="2" t="s">
        <v>21</v>
      </c>
      <c r="D219" s="2" t="s">
        <v>5</v>
      </c>
      <c r="E219" s="2">
        <v>5881</v>
      </c>
    </row>
    <row r="220" spans="1:5" ht="15.95" customHeight="1">
      <c r="A220" s="2">
        <v>202009</v>
      </c>
      <c r="B220" s="2" t="s">
        <v>20</v>
      </c>
      <c r="C220" s="2" t="s">
        <v>4</v>
      </c>
      <c r="D220" s="2" t="s">
        <v>8</v>
      </c>
      <c r="E220" s="2">
        <v>18740</v>
      </c>
    </row>
    <row r="221" spans="1:5" ht="15.95" customHeight="1">
      <c r="A221" s="2">
        <v>202007</v>
      </c>
      <c r="B221" s="2" t="s">
        <v>20</v>
      </c>
      <c r="C221" s="2" t="s">
        <v>4</v>
      </c>
      <c r="D221" s="2" t="s">
        <v>6</v>
      </c>
      <c r="E221" s="2">
        <v>4660</v>
      </c>
    </row>
    <row r="222" spans="1:5" ht="15.95" customHeight="1">
      <c r="A222" s="2">
        <v>202009</v>
      </c>
      <c r="B222" s="2" t="s">
        <v>17</v>
      </c>
      <c r="C222" s="2" t="s">
        <v>1</v>
      </c>
      <c r="D222" s="2" t="s">
        <v>7</v>
      </c>
      <c r="E222" s="2">
        <v>6024</v>
      </c>
    </row>
    <row r="223" spans="1:5" ht="15.95" customHeight="1">
      <c r="A223" s="2">
        <v>202009</v>
      </c>
      <c r="B223" s="2" t="s">
        <v>19</v>
      </c>
      <c r="C223" s="2" t="s">
        <v>0</v>
      </c>
      <c r="D223" s="2" t="s">
        <v>8</v>
      </c>
      <c r="E223" s="2">
        <v>238</v>
      </c>
    </row>
    <row r="224" spans="1:5" ht="15.95" customHeight="1">
      <c r="A224" s="2">
        <v>202002</v>
      </c>
      <c r="B224" s="2" t="s">
        <v>17</v>
      </c>
      <c r="C224" s="2" t="s">
        <v>2</v>
      </c>
      <c r="D224" s="2" t="s">
        <v>5</v>
      </c>
      <c r="E224" s="2">
        <v>18554</v>
      </c>
    </row>
    <row r="225" spans="1:5" ht="15.95" customHeight="1">
      <c r="A225" s="2">
        <v>202008</v>
      </c>
      <c r="B225" s="2" t="s">
        <v>22</v>
      </c>
      <c r="C225" s="2" t="s">
        <v>2</v>
      </c>
      <c r="D225" s="2" t="s">
        <v>7</v>
      </c>
      <c r="E225" s="2">
        <v>4606</v>
      </c>
    </row>
    <row r="226" spans="1:5" ht="15.95" customHeight="1">
      <c r="A226" s="2">
        <v>202005</v>
      </c>
      <c r="B226" s="2" t="s">
        <v>17</v>
      </c>
      <c r="C226" s="2" t="s">
        <v>1</v>
      </c>
      <c r="D226" s="2" t="s">
        <v>9</v>
      </c>
      <c r="E226" s="2">
        <v>8808</v>
      </c>
    </row>
    <row r="227" spans="1:5" ht="15.95" customHeight="1">
      <c r="A227" s="2">
        <v>202003</v>
      </c>
      <c r="B227" s="2" t="s">
        <v>22</v>
      </c>
      <c r="C227" s="2" t="s">
        <v>21</v>
      </c>
      <c r="D227" s="2" t="s">
        <v>6</v>
      </c>
      <c r="E227" s="2">
        <v>3530</v>
      </c>
    </row>
    <row r="228" spans="1:5" ht="15.95" customHeight="1">
      <c r="A228" s="2">
        <v>202003</v>
      </c>
      <c r="B228" s="2" t="s">
        <v>19</v>
      </c>
      <c r="C228" s="2" t="s">
        <v>4</v>
      </c>
      <c r="D228" s="2" t="s">
        <v>9</v>
      </c>
      <c r="E228" s="2">
        <v>15579</v>
      </c>
    </row>
    <row r="229" spans="1:5" ht="15.95" customHeight="1">
      <c r="A229" s="2">
        <v>202004</v>
      </c>
      <c r="B229" s="2" t="s">
        <v>15</v>
      </c>
      <c r="C229" s="2" t="s">
        <v>0</v>
      </c>
      <c r="D229" s="2" t="s">
        <v>5</v>
      </c>
      <c r="E229" s="2">
        <v>360</v>
      </c>
    </row>
    <row r="230" spans="1:5" ht="15.95" customHeight="1">
      <c r="A230" s="2">
        <v>202002</v>
      </c>
      <c r="B230" s="2" t="s">
        <v>15</v>
      </c>
      <c r="C230" s="2" t="s">
        <v>2</v>
      </c>
      <c r="D230" s="2" t="s">
        <v>6</v>
      </c>
      <c r="E230" s="2">
        <v>8002</v>
      </c>
    </row>
    <row r="231" spans="1:5" ht="15.95" customHeight="1">
      <c r="A231" s="2">
        <v>202008</v>
      </c>
      <c r="B231" s="2" t="s">
        <v>18</v>
      </c>
      <c r="C231" s="2" t="s">
        <v>1</v>
      </c>
      <c r="D231" s="2" t="s">
        <v>8</v>
      </c>
      <c r="E231" s="2">
        <v>4180</v>
      </c>
    </row>
    <row r="232" spans="1:5" ht="15.95" customHeight="1">
      <c r="A232" s="2">
        <v>202002</v>
      </c>
      <c r="B232" s="2" t="s">
        <v>22</v>
      </c>
      <c r="C232" s="2" t="s">
        <v>3</v>
      </c>
      <c r="D232" s="2" t="s">
        <v>9</v>
      </c>
      <c r="E232" s="2">
        <v>14893</v>
      </c>
    </row>
    <row r="233" spans="1:5" ht="15.95" customHeight="1">
      <c r="A233" s="2">
        <v>202003</v>
      </c>
      <c r="B233" s="2" t="s">
        <v>20</v>
      </c>
      <c r="C233" s="2" t="s">
        <v>2</v>
      </c>
      <c r="D233" s="2" t="s">
        <v>8</v>
      </c>
      <c r="E233" s="2">
        <v>15700</v>
      </c>
    </row>
    <row r="234" spans="1:5" ht="15.95" customHeight="1">
      <c r="A234" s="2">
        <v>202008</v>
      </c>
      <c r="B234" s="2" t="s">
        <v>19</v>
      </c>
      <c r="C234" s="2" t="s">
        <v>4</v>
      </c>
      <c r="D234" s="2" t="s">
        <v>6</v>
      </c>
      <c r="E234" s="2">
        <v>4720</v>
      </c>
    </row>
    <row r="235" spans="1:5" ht="15.95" customHeight="1">
      <c r="A235" s="2">
        <v>202003</v>
      </c>
      <c r="B235" s="2" t="s">
        <v>15</v>
      </c>
      <c r="C235" s="2" t="s">
        <v>2</v>
      </c>
      <c r="D235" s="2" t="s">
        <v>7</v>
      </c>
      <c r="E235" s="2">
        <v>9730</v>
      </c>
    </row>
    <row r="236" spans="1:5" ht="15.95" customHeight="1">
      <c r="A236" s="2">
        <v>202009</v>
      </c>
      <c r="B236" s="2" t="s">
        <v>17</v>
      </c>
      <c r="C236" s="2" t="s">
        <v>1</v>
      </c>
      <c r="D236" s="2" t="s">
        <v>6</v>
      </c>
      <c r="E236" s="2">
        <v>7103</v>
      </c>
    </row>
    <row r="237" spans="1:5" ht="15.95" customHeight="1">
      <c r="A237" s="2">
        <v>202001</v>
      </c>
      <c r="B237" s="2" t="s">
        <v>20</v>
      </c>
      <c r="C237" s="2" t="s">
        <v>2</v>
      </c>
      <c r="D237" s="2" t="s">
        <v>8</v>
      </c>
      <c r="E237" s="2">
        <v>18513</v>
      </c>
    </row>
    <row r="238" spans="1:5" ht="15.95" customHeight="1">
      <c r="A238" s="2">
        <v>202008</v>
      </c>
      <c r="B238" s="2" t="s">
        <v>20</v>
      </c>
      <c r="C238" s="2" t="s">
        <v>4</v>
      </c>
      <c r="D238" s="2" t="s">
        <v>8</v>
      </c>
      <c r="E238" s="2">
        <v>13591</v>
      </c>
    </row>
    <row r="239" spans="1:5" ht="15.95" customHeight="1">
      <c r="A239" s="2">
        <v>202007</v>
      </c>
      <c r="B239" s="2" t="s">
        <v>17</v>
      </c>
      <c r="C239" s="2" t="s">
        <v>3</v>
      </c>
      <c r="D239" s="2" t="s">
        <v>9</v>
      </c>
      <c r="E239" s="2">
        <v>10464</v>
      </c>
    </row>
    <row r="240" spans="1:5" ht="15.95" customHeight="1">
      <c r="A240" s="2">
        <v>202008</v>
      </c>
      <c r="B240" s="2" t="s">
        <v>17</v>
      </c>
      <c r="C240" s="2" t="s">
        <v>0</v>
      </c>
      <c r="D240" s="2" t="s">
        <v>6</v>
      </c>
      <c r="E240" s="2">
        <v>14859</v>
      </c>
    </row>
    <row r="241" spans="1:5" ht="15.95" customHeight="1">
      <c r="A241" s="2">
        <v>202009</v>
      </c>
      <c r="B241" s="2" t="s">
        <v>18</v>
      </c>
      <c r="C241" s="2" t="s">
        <v>0</v>
      </c>
      <c r="D241" s="2" t="s">
        <v>6</v>
      </c>
      <c r="E241" s="2">
        <v>14097</v>
      </c>
    </row>
    <row r="242" spans="1:5" ht="15.95" customHeight="1">
      <c r="A242" s="2">
        <v>202008</v>
      </c>
      <c r="B242" s="2" t="s">
        <v>20</v>
      </c>
      <c r="C242" s="2" t="s">
        <v>2</v>
      </c>
      <c r="D242" s="2" t="s">
        <v>5</v>
      </c>
      <c r="E242" s="2">
        <v>7321</v>
      </c>
    </row>
    <row r="243" spans="1:5" ht="15.95" customHeight="1">
      <c r="A243" s="2">
        <v>202001</v>
      </c>
      <c r="B243" s="2" t="s">
        <v>18</v>
      </c>
      <c r="C243" s="2" t="s">
        <v>2</v>
      </c>
      <c r="D243" s="2" t="s">
        <v>9</v>
      </c>
      <c r="E243" s="2">
        <v>13742</v>
      </c>
    </row>
    <row r="244" spans="1:5" ht="15.95" customHeight="1">
      <c r="A244" s="2">
        <v>202004</v>
      </c>
      <c r="B244" s="2" t="s">
        <v>22</v>
      </c>
      <c r="C244" s="2" t="s">
        <v>21</v>
      </c>
      <c r="D244" s="2" t="s">
        <v>8</v>
      </c>
      <c r="E244" s="2">
        <v>15860</v>
      </c>
    </row>
    <row r="245" spans="1:5" ht="15.95" customHeight="1">
      <c r="A245" s="2">
        <v>202007</v>
      </c>
      <c r="B245" s="2" t="s">
        <v>22</v>
      </c>
      <c r="C245" s="2" t="s">
        <v>2</v>
      </c>
      <c r="D245" s="2" t="s">
        <v>6</v>
      </c>
      <c r="E245" s="2">
        <v>14840</v>
      </c>
    </row>
    <row r="246" spans="1:5" ht="15.95" customHeight="1">
      <c r="A246" s="2">
        <v>202005</v>
      </c>
      <c r="B246" s="2" t="s">
        <v>18</v>
      </c>
      <c r="C246" s="2" t="s">
        <v>0</v>
      </c>
      <c r="D246" s="2" t="s">
        <v>8</v>
      </c>
      <c r="E246" s="2">
        <v>8661</v>
      </c>
    </row>
    <row r="247" spans="1:5" ht="15.95" customHeight="1">
      <c r="A247" s="2">
        <v>202009</v>
      </c>
      <c r="B247" s="2" t="s">
        <v>20</v>
      </c>
      <c r="C247" s="2" t="s">
        <v>2</v>
      </c>
      <c r="D247" s="2" t="s">
        <v>5</v>
      </c>
      <c r="E247" s="2">
        <v>567</v>
      </c>
    </row>
    <row r="248" spans="1:5" ht="15.95" customHeight="1">
      <c r="A248" s="2">
        <v>202002</v>
      </c>
      <c r="B248" s="2" t="s">
        <v>20</v>
      </c>
      <c r="C248" s="2" t="s">
        <v>4</v>
      </c>
      <c r="D248" s="2" t="s">
        <v>6</v>
      </c>
      <c r="E248" s="2">
        <v>6229</v>
      </c>
    </row>
    <row r="249" spans="1:5" ht="15.95" customHeight="1">
      <c r="A249" s="2">
        <v>202007</v>
      </c>
      <c r="B249" s="2" t="s">
        <v>15</v>
      </c>
      <c r="C249" s="2" t="s">
        <v>0</v>
      </c>
      <c r="D249" s="2" t="s">
        <v>5</v>
      </c>
      <c r="E249" s="2">
        <v>11594</v>
      </c>
    </row>
    <row r="250" spans="1:5" ht="15.95" customHeight="1">
      <c r="A250" s="2">
        <v>202009</v>
      </c>
      <c r="B250" s="2" t="s">
        <v>20</v>
      </c>
      <c r="C250" s="2" t="s">
        <v>0</v>
      </c>
      <c r="D250" s="2" t="s">
        <v>9</v>
      </c>
      <c r="E250" s="2">
        <v>19056</v>
      </c>
    </row>
    <row r="251" spans="1:5" ht="15.95" customHeight="1">
      <c r="A251" s="2">
        <v>202002</v>
      </c>
      <c r="B251" s="2" t="s">
        <v>18</v>
      </c>
      <c r="C251" s="2" t="s">
        <v>21</v>
      </c>
      <c r="D251" s="2" t="s">
        <v>16</v>
      </c>
      <c r="E251" s="2">
        <v>4019</v>
      </c>
    </row>
    <row r="252" spans="1:5" ht="15.95" customHeight="1">
      <c r="A252" s="2">
        <v>202005</v>
      </c>
      <c r="B252" s="2" t="s">
        <v>19</v>
      </c>
      <c r="C252" s="2" t="s">
        <v>3</v>
      </c>
      <c r="D252" s="2" t="s">
        <v>8</v>
      </c>
      <c r="E252" s="2">
        <v>914</v>
      </c>
    </row>
    <row r="253" spans="1:5" ht="15.95" customHeight="1">
      <c r="A253" s="2">
        <v>202006</v>
      </c>
      <c r="B253" s="2" t="s">
        <v>22</v>
      </c>
      <c r="C253" s="2" t="s">
        <v>1</v>
      </c>
      <c r="D253" s="2" t="s">
        <v>8</v>
      </c>
      <c r="E253" s="2">
        <v>2128</v>
      </c>
    </row>
    <row r="254" spans="1:5" ht="15.95" customHeight="1">
      <c r="A254" s="2">
        <v>202002</v>
      </c>
      <c r="B254" s="2" t="s">
        <v>19</v>
      </c>
      <c r="C254" s="2" t="s">
        <v>0</v>
      </c>
      <c r="D254" s="2" t="s">
        <v>7</v>
      </c>
      <c r="E254" s="2">
        <v>439</v>
      </c>
    </row>
    <row r="255" spans="1:5" ht="15.95" customHeight="1">
      <c r="A255" s="2">
        <v>202006</v>
      </c>
      <c r="B255" s="2" t="s">
        <v>17</v>
      </c>
      <c r="C255" s="2" t="s">
        <v>21</v>
      </c>
      <c r="D255" s="2" t="s">
        <v>7</v>
      </c>
      <c r="E255" s="2">
        <v>18066</v>
      </c>
    </row>
    <row r="256" spans="1:5" ht="15.95" customHeight="1">
      <c r="A256" s="2">
        <v>202001</v>
      </c>
      <c r="B256" s="2" t="s">
        <v>20</v>
      </c>
      <c r="C256" s="2" t="s">
        <v>1</v>
      </c>
      <c r="D256" s="2" t="s">
        <v>9</v>
      </c>
      <c r="E256" s="2">
        <v>10082</v>
      </c>
    </row>
    <row r="257" spans="1:5" ht="15.95" customHeight="1">
      <c r="A257" s="2">
        <v>202001</v>
      </c>
      <c r="B257" s="2" t="s">
        <v>18</v>
      </c>
      <c r="C257" s="2" t="s">
        <v>3</v>
      </c>
      <c r="D257" s="2" t="s">
        <v>16</v>
      </c>
      <c r="E257" s="2">
        <v>10039</v>
      </c>
    </row>
    <row r="258" spans="1:5" ht="15.95" customHeight="1">
      <c r="A258" s="2">
        <v>202003</v>
      </c>
      <c r="B258" s="2" t="s">
        <v>19</v>
      </c>
      <c r="C258" s="2" t="s">
        <v>21</v>
      </c>
      <c r="D258" s="2" t="s">
        <v>9</v>
      </c>
      <c r="E258" s="2">
        <v>2221</v>
      </c>
    </row>
    <row r="259" spans="1:5" ht="15.95" customHeight="1">
      <c r="A259" s="2">
        <v>202007</v>
      </c>
      <c r="B259" s="2" t="s">
        <v>15</v>
      </c>
      <c r="C259" s="2" t="s">
        <v>21</v>
      </c>
      <c r="D259" s="2" t="s">
        <v>9</v>
      </c>
      <c r="E259" s="2">
        <v>466</v>
      </c>
    </row>
    <row r="260" spans="1:5" ht="15.95" customHeight="1">
      <c r="A260" s="2">
        <v>202006</v>
      </c>
      <c r="B260" s="2" t="s">
        <v>20</v>
      </c>
      <c r="C260" s="2" t="s">
        <v>4</v>
      </c>
      <c r="D260" s="2" t="s">
        <v>6</v>
      </c>
      <c r="E260" s="2">
        <v>11464</v>
      </c>
    </row>
    <row r="261" spans="1:5" ht="15.95" customHeight="1">
      <c r="A261" s="2">
        <v>202008</v>
      </c>
      <c r="B261" s="2" t="s">
        <v>19</v>
      </c>
      <c r="C261" s="2" t="s">
        <v>0</v>
      </c>
      <c r="D261" s="2" t="s">
        <v>8</v>
      </c>
      <c r="E261" s="2">
        <v>18594</v>
      </c>
    </row>
    <row r="262" spans="1:5" ht="15.95" customHeight="1">
      <c r="A262" s="2">
        <v>202001</v>
      </c>
      <c r="B262" s="2" t="s">
        <v>15</v>
      </c>
      <c r="C262" s="2" t="s">
        <v>0</v>
      </c>
      <c r="D262" s="2" t="s">
        <v>7</v>
      </c>
      <c r="E262" s="2">
        <v>14463</v>
      </c>
    </row>
    <row r="263" spans="1:5" ht="15.95" customHeight="1">
      <c r="A263" s="2">
        <v>202002</v>
      </c>
      <c r="B263" s="2" t="s">
        <v>17</v>
      </c>
      <c r="C263" s="2" t="s">
        <v>2</v>
      </c>
      <c r="D263" s="2" t="s">
        <v>9</v>
      </c>
      <c r="E263" s="2">
        <v>1632</v>
      </c>
    </row>
    <row r="264" spans="1:5" ht="15.95" customHeight="1">
      <c r="A264" s="2">
        <v>202003</v>
      </c>
      <c r="B264" s="2" t="s">
        <v>18</v>
      </c>
      <c r="C264" s="2" t="s">
        <v>0</v>
      </c>
      <c r="D264" s="2" t="s">
        <v>16</v>
      </c>
      <c r="E264" s="2">
        <v>8468</v>
      </c>
    </row>
    <row r="265" spans="1:5" ht="15.95" customHeight="1">
      <c r="A265" s="2">
        <v>202004</v>
      </c>
      <c r="B265" s="2" t="s">
        <v>18</v>
      </c>
      <c r="C265" s="2" t="s">
        <v>2</v>
      </c>
      <c r="D265" s="2" t="s">
        <v>7</v>
      </c>
      <c r="E265" s="2">
        <v>15725</v>
      </c>
    </row>
    <row r="266" spans="1:5" ht="15.95" customHeight="1">
      <c r="A266" s="2">
        <v>202007</v>
      </c>
      <c r="B266" s="2" t="s">
        <v>17</v>
      </c>
      <c r="C266" s="2" t="s">
        <v>1</v>
      </c>
      <c r="D266" s="2" t="s">
        <v>9</v>
      </c>
      <c r="E266" s="2">
        <v>3271</v>
      </c>
    </row>
    <row r="267" spans="1:5" ht="15.95" customHeight="1">
      <c r="A267" s="2">
        <v>202004</v>
      </c>
      <c r="B267" s="2" t="s">
        <v>19</v>
      </c>
      <c r="C267" s="2" t="s">
        <v>0</v>
      </c>
      <c r="D267" s="2" t="s">
        <v>8</v>
      </c>
      <c r="E267" s="2">
        <v>12619</v>
      </c>
    </row>
    <row r="268" spans="1:5" ht="15.95" customHeight="1">
      <c r="A268" s="2">
        <v>202008</v>
      </c>
      <c r="B268" s="2" t="s">
        <v>18</v>
      </c>
      <c r="C268" s="2" t="s">
        <v>21</v>
      </c>
      <c r="D268" s="2" t="s">
        <v>7</v>
      </c>
      <c r="E268" s="2">
        <v>16875</v>
      </c>
    </row>
    <row r="269" spans="1:5" ht="15.95" customHeight="1">
      <c r="A269" s="2">
        <v>202004</v>
      </c>
      <c r="B269" s="2" t="s">
        <v>19</v>
      </c>
      <c r="C269" s="2" t="s">
        <v>1</v>
      </c>
      <c r="D269" s="2" t="s">
        <v>5</v>
      </c>
      <c r="E269" s="2">
        <v>12677</v>
      </c>
    </row>
    <row r="270" spans="1:5" ht="15.95" customHeight="1">
      <c r="A270" s="2">
        <v>202003</v>
      </c>
      <c r="B270" s="2" t="s">
        <v>15</v>
      </c>
      <c r="C270" s="2" t="s">
        <v>0</v>
      </c>
      <c r="D270" s="2" t="s">
        <v>8</v>
      </c>
      <c r="E270" s="2">
        <v>14728</v>
      </c>
    </row>
    <row r="271" spans="1:5" ht="15.95" customHeight="1">
      <c r="A271" s="2">
        <v>202002</v>
      </c>
      <c r="B271" s="2" t="s">
        <v>15</v>
      </c>
      <c r="C271" s="2" t="s">
        <v>1</v>
      </c>
      <c r="D271" s="2" t="s">
        <v>16</v>
      </c>
      <c r="E271" s="2">
        <v>8903</v>
      </c>
    </row>
    <row r="272" spans="1:5" ht="15.95" customHeight="1">
      <c r="A272" s="2">
        <v>202008</v>
      </c>
      <c r="B272" s="2" t="s">
        <v>17</v>
      </c>
      <c r="C272" s="2" t="s">
        <v>3</v>
      </c>
      <c r="D272" s="2" t="s">
        <v>7</v>
      </c>
      <c r="E272" s="2">
        <v>13668</v>
      </c>
    </row>
    <row r="273" spans="1:5" ht="15.95" customHeight="1">
      <c r="A273" s="2">
        <v>202006</v>
      </c>
      <c r="B273" s="2" t="s">
        <v>18</v>
      </c>
      <c r="C273" s="2" t="s">
        <v>4</v>
      </c>
      <c r="D273" s="2" t="s">
        <v>6</v>
      </c>
      <c r="E273" s="2">
        <v>16683</v>
      </c>
    </row>
    <row r="274" spans="1:5" ht="15.95" customHeight="1">
      <c r="A274" s="2">
        <v>202007</v>
      </c>
      <c r="B274" s="2" t="s">
        <v>19</v>
      </c>
      <c r="C274" s="2" t="s">
        <v>0</v>
      </c>
      <c r="D274" s="2" t="s">
        <v>9</v>
      </c>
      <c r="E274" s="2">
        <v>9811</v>
      </c>
    </row>
    <row r="275" spans="1:5" ht="15.95" customHeight="1">
      <c r="A275" s="2">
        <v>202005</v>
      </c>
      <c r="B275" s="2" t="s">
        <v>18</v>
      </c>
      <c r="C275" s="2" t="s">
        <v>2</v>
      </c>
      <c r="D275" s="2" t="s">
        <v>16</v>
      </c>
      <c r="E275" s="2">
        <v>11928</v>
      </c>
    </row>
    <row r="276" spans="1:5" ht="15.95" customHeight="1">
      <c r="A276" s="2">
        <v>202001</v>
      </c>
      <c r="B276" s="2" t="s">
        <v>20</v>
      </c>
      <c r="C276" s="2" t="s">
        <v>3</v>
      </c>
      <c r="D276" s="2" t="s">
        <v>9</v>
      </c>
      <c r="E276" s="2">
        <v>5664</v>
      </c>
    </row>
    <row r="277" spans="1:5" ht="15.95" customHeight="1">
      <c r="A277" s="2">
        <v>202003</v>
      </c>
      <c r="B277" s="2" t="s">
        <v>22</v>
      </c>
      <c r="C277" s="2" t="s">
        <v>2</v>
      </c>
      <c r="D277" s="2" t="s">
        <v>5</v>
      </c>
      <c r="E277" s="2">
        <v>11550</v>
      </c>
    </row>
    <row r="278" spans="1:5" ht="15.95" customHeight="1">
      <c r="A278" s="2">
        <v>202006</v>
      </c>
      <c r="B278" s="2" t="s">
        <v>15</v>
      </c>
      <c r="C278" s="2" t="s">
        <v>1</v>
      </c>
      <c r="D278" s="2" t="s">
        <v>5</v>
      </c>
      <c r="E278" s="2">
        <v>9205</v>
      </c>
    </row>
    <row r="279" spans="1:5" ht="15.95" customHeight="1">
      <c r="A279" s="2">
        <v>202009</v>
      </c>
      <c r="B279" s="2" t="s">
        <v>17</v>
      </c>
      <c r="C279" s="2" t="s">
        <v>2</v>
      </c>
      <c r="D279" s="2" t="s">
        <v>9</v>
      </c>
      <c r="E279" s="2">
        <v>16465</v>
      </c>
    </row>
    <row r="280" spans="1:5" ht="15.95" customHeight="1">
      <c r="A280" s="2">
        <v>202007</v>
      </c>
      <c r="B280" s="2" t="s">
        <v>18</v>
      </c>
      <c r="C280" s="2" t="s">
        <v>1</v>
      </c>
      <c r="D280" s="2" t="s">
        <v>6</v>
      </c>
      <c r="E280" s="2">
        <v>15447</v>
      </c>
    </row>
    <row r="281" spans="1:5" ht="15.95" customHeight="1">
      <c r="A281" s="2">
        <v>202006</v>
      </c>
      <c r="B281" s="2" t="s">
        <v>17</v>
      </c>
      <c r="C281" s="2" t="s">
        <v>0</v>
      </c>
      <c r="D281" s="2" t="s">
        <v>7</v>
      </c>
      <c r="E281" s="2">
        <v>9541</v>
      </c>
    </row>
    <row r="282" spans="1:5" ht="15.95" customHeight="1">
      <c r="A282" s="2">
        <v>202004</v>
      </c>
      <c r="B282" s="2" t="s">
        <v>20</v>
      </c>
      <c r="C282" s="2" t="s">
        <v>1</v>
      </c>
      <c r="D282" s="2" t="s">
        <v>9</v>
      </c>
      <c r="E282" s="2">
        <v>2778</v>
      </c>
    </row>
    <row r="283" spans="1:5" ht="15.95" customHeight="1">
      <c r="A283" s="2">
        <v>202004</v>
      </c>
      <c r="B283" s="2" t="s">
        <v>15</v>
      </c>
      <c r="C283" s="2" t="s">
        <v>4</v>
      </c>
      <c r="D283" s="2" t="s">
        <v>16</v>
      </c>
      <c r="E283" s="2">
        <v>6153</v>
      </c>
    </row>
    <row r="284" spans="1:5" ht="15.95" customHeight="1">
      <c r="A284" s="2">
        <v>202003</v>
      </c>
      <c r="B284" s="2" t="s">
        <v>18</v>
      </c>
      <c r="C284" s="2" t="s">
        <v>21</v>
      </c>
      <c r="D284" s="2" t="s">
        <v>8</v>
      </c>
      <c r="E284" s="2">
        <v>16320</v>
      </c>
    </row>
    <row r="285" spans="1:5" ht="15.95" customHeight="1">
      <c r="A285" s="2">
        <v>202008</v>
      </c>
      <c r="B285" s="2" t="s">
        <v>15</v>
      </c>
      <c r="C285" s="2" t="s">
        <v>2</v>
      </c>
      <c r="D285" s="2" t="s">
        <v>9</v>
      </c>
      <c r="E285" s="2">
        <v>14771</v>
      </c>
    </row>
    <row r="286" spans="1:5" ht="15.95" customHeight="1">
      <c r="A286" s="2">
        <v>202001</v>
      </c>
      <c r="B286" s="2" t="s">
        <v>20</v>
      </c>
      <c r="C286" s="2" t="s">
        <v>21</v>
      </c>
      <c r="D286" s="2" t="s">
        <v>5</v>
      </c>
      <c r="E286" s="2">
        <v>677</v>
      </c>
    </row>
    <row r="287" spans="1:5" ht="15.95" customHeight="1">
      <c r="A287" s="2">
        <v>202004</v>
      </c>
      <c r="B287" s="2" t="s">
        <v>15</v>
      </c>
      <c r="C287" s="2" t="s">
        <v>3</v>
      </c>
      <c r="D287" s="2" t="s">
        <v>16</v>
      </c>
      <c r="E287" s="2">
        <v>3618</v>
      </c>
    </row>
    <row r="288" spans="1:5" ht="15.95" customHeight="1">
      <c r="A288" s="2">
        <v>202004</v>
      </c>
      <c r="B288" s="2" t="s">
        <v>15</v>
      </c>
      <c r="C288" s="2" t="s">
        <v>21</v>
      </c>
      <c r="D288" s="2" t="s">
        <v>7</v>
      </c>
      <c r="E288" s="2">
        <v>13472</v>
      </c>
    </row>
    <row r="289" spans="1:5" ht="15.95" customHeight="1">
      <c r="A289" s="2">
        <v>202003</v>
      </c>
      <c r="B289" s="2" t="s">
        <v>19</v>
      </c>
      <c r="C289" s="2" t="s">
        <v>2</v>
      </c>
      <c r="D289" s="2" t="s">
        <v>8</v>
      </c>
      <c r="E289" s="2">
        <v>7524</v>
      </c>
    </row>
    <row r="290" spans="1:5" ht="15.95" customHeight="1">
      <c r="A290" s="2">
        <v>202004</v>
      </c>
      <c r="B290" s="2" t="s">
        <v>15</v>
      </c>
      <c r="C290" s="2" t="s">
        <v>4</v>
      </c>
      <c r="D290" s="2" t="s">
        <v>5</v>
      </c>
      <c r="E290" s="2">
        <v>5175</v>
      </c>
    </row>
    <row r="291" spans="1:5" ht="15.95" customHeight="1">
      <c r="A291" s="2">
        <v>202003</v>
      </c>
      <c r="B291" s="2" t="s">
        <v>20</v>
      </c>
      <c r="C291" s="2" t="s">
        <v>1</v>
      </c>
      <c r="D291" s="2" t="s">
        <v>16</v>
      </c>
      <c r="E291" s="2">
        <v>16383</v>
      </c>
    </row>
    <row r="292" spans="1:5" ht="15.95" customHeight="1">
      <c r="A292" s="2">
        <v>202007</v>
      </c>
      <c r="B292" s="2" t="s">
        <v>19</v>
      </c>
      <c r="C292" s="2" t="s">
        <v>1</v>
      </c>
      <c r="D292" s="2" t="s">
        <v>7</v>
      </c>
      <c r="E292" s="2">
        <v>14464</v>
      </c>
    </row>
    <row r="293" spans="1:5" ht="15.95" customHeight="1">
      <c r="A293" s="2">
        <v>202004</v>
      </c>
      <c r="B293" s="2" t="s">
        <v>22</v>
      </c>
      <c r="C293" s="2" t="s">
        <v>2</v>
      </c>
      <c r="D293" s="2" t="s">
        <v>8</v>
      </c>
      <c r="E293" s="2">
        <v>18447</v>
      </c>
    </row>
    <row r="294" spans="1:5" ht="15.95" customHeight="1">
      <c r="A294" s="2">
        <v>202006</v>
      </c>
      <c r="B294" s="2" t="s">
        <v>19</v>
      </c>
      <c r="C294" s="2" t="s">
        <v>4</v>
      </c>
      <c r="D294" s="2" t="s">
        <v>7</v>
      </c>
      <c r="E294" s="2">
        <v>4988</v>
      </c>
    </row>
    <row r="295" spans="1:5" ht="15.95" customHeight="1">
      <c r="A295" s="2">
        <v>202004</v>
      </c>
      <c r="B295" s="2" t="s">
        <v>18</v>
      </c>
      <c r="C295" s="2" t="s">
        <v>2</v>
      </c>
      <c r="D295" s="2" t="s">
        <v>6</v>
      </c>
      <c r="E295" s="2">
        <v>11236</v>
      </c>
    </row>
    <row r="296" spans="1:5" ht="15.95" customHeight="1">
      <c r="A296" s="2">
        <v>202006</v>
      </c>
      <c r="B296" s="2" t="s">
        <v>20</v>
      </c>
      <c r="C296" s="2" t="s">
        <v>21</v>
      </c>
      <c r="D296" s="2" t="s">
        <v>6</v>
      </c>
      <c r="E296" s="2">
        <v>13653</v>
      </c>
    </row>
    <row r="297" spans="1:5" ht="15.95" customHeight="1">
      <c r="A297" s="2">
        <v>202004</v>
      </c>
      <c r="B297" s="2" t="s">
        <v>22</v>
      </c>
      <c r="C297" s="2" t="s">
        <v>21</v>
      </c>
      <c r="D297" s="2" t="s">
        <v>7</v>
      </c>
      <c r="E297" s="2">
        <v>19334</v>
      </c>
    </row>
    <row r="298" spans="1:5" ht="15.95" customHeight="1">
      <c r="A298" s="2">
        <v>202006</v>
      </c>
      <c r="B298" s="2" t="s">
        <v>22</v>
      </c>
      <c r="C298" s="2" t="s">
        <v>4</v>
      </c>
      <c r="D298" s="2" t="s">
        <v>9</v>
      </c>
      <c r="E298" s="2">
        <v>1895</v>
      </c>
    </row>
    <row r="299" spans="1:5" ht="15.95" customHeight="1">
      <c r="A299" s="2">
        <v>202008</v>
      </c>
      <c r="B299" s="2" t="s">
        <v>17</v>
      </c>
      <c r="C299" s="2" t="s">
        <v>21</v>
      </c>
      <c r="D299" s="2" t="s">
        <v>7</v>
      </c>
      <c r="E299" s="2">
        <v>15595</v>
      </c>
    </row>
    <row r="300" spans="1:5" ht="15.95" customHeight="1">
      <c r="A300" s="2">
        <v>202003</v>
      </c>
      <c r="B300" s="2" t="s">
        <v>15</v>
      </c>
      <c r="C300" s="2" t="s">
        <v>4</v>
      </c>
      <c r="D300" s="2" t="s">
        <v>7</v>
      </c>
      <c r="E300" s="2">
        <v>18387</v>
      </c>
    </row>
    <row r="301" spans="1:5" ht="15.95" customHeight="1">
      <c r="A301" s="2">
        <v>202007</v>
      </c>
      <c r="B301" s="2" t="s">
        <v>18</v>
      </c>
      <c r="C301" s="2" t="s">
        <v>1</v>
      </c>
      <c r="D301" s="2" t="s">
        <v>9</v>
      </c>
      <c r="E301" s="2">
        <v>13455</v>
      </c>
    </row>
    <row r="302" spans="1:5" ht="15.95" customHeight="1">
      <c r="A302" s="2">
        <v>202004</v>
      </c>
      <c r="B302" s="2" t="s">
        <v>20</v>
      </c>
      <c r="C302" s="2" t="s">
        <v>3</v>
      </c>
      <c r="D302" s="2" t="s">
        <v>8</v>
      </c>
      <c r="E302" s="2">
        <v>19402</v>
      </c>
    </row>
    <row r="303" spans="1:5" ht="15.95" customHeight="1">
      <c r="A303" s="2">
        <v>202008</v>
      </c>
      <c r="B303" s="2" t="s">
        <v>22</v>
      </c>
      <c r="C303" s="2" t="s">
        <v>1</v>
      </c>
      <c r="D303" s="2" t="s">
        <v>8</v>
      </c>
      <c r="E303" s="2">
        <v>17538</v>
      </c>
    </row>
    <row r="304" spans="1:5" ht="15.95" customHeight="1">
      <c r="A304" s="2">
        <v>202008</v>
      </c>
      <c r="B304" s="2" t="s">
        <v>17</v>
      </c>
      <c r="C304" s="2" t="s">
        <v>4</v>
      </c>
      <c r="D304" s="2" t="s">
        <v>6</v>
      </c>
      <c r="E304" s="2">
        <v>15990</v>
      </c>
    </row>
    <row r="305" spans="1:5" ht="15.95" customHeight="1">
      <c r="A305" s="2">
        <v>202004</v>
      </c>
      <c r="B305" s="2" t="s">
        <v>20</v>
      </c>
      <c r="C305" s="2" t="s">
        <v>21</v>
      </c>
      <c r="D305" s="2" t="s">
        <v>5</v>
      </c>
      <c r="E305" s="2">
        <v>12464</v>
      </c>
    </row>
    <row r="306" spans="1:5" ht="15.95" customHeight="1">
      <c r="A306" s="2">
        <v>202008</v>
      </c>
      <c r="B306" s="2" t="s">
        <v>22</v>
      </c>
      <c r="C306" s="2" t="s">
        <v>0</v>
      </c>
      <c r="D306" s="2" t="s">
        <v>5</v>
      </c>
      <c r="E306" s="2">
        <v>9635</v>
      </c>
    </row>
    <row r="307" spans="1:5" ht="15.95" customHeight="1">
      <c r="A307" s="2">
        <v>202007</v>
      </c>
      <c r="B307" s="2" t="s">
        <v>22</v>
      </c>
      <c r="C307" s="2" t="s">
        <v>0</v>
      </c>
      <c r="D307" s="2" t="s">
        <v>9</v>
      </c>
      <c r="E307" s="2">
        <v>15205</v>
      </c>
    </row>
    <row r="308" spans="1:5" ht="15.95" customHeight="1">
      <c r="A308" s="2">
        <v>202007</v>
      </c>
      <c r="B308" s="2" t="s">
        <v>20</v>
      </c>
      <c r="C308" s="2" t="s">
        <v>1</v>
      </c>
      <c r="D308" s="2" t="s">
        <v>9</v>
      </c>
      <c r="E308" s="2">
        <v>5821</v>
      </c>
    </row>
    <row r="309" spans="1:5" ht="15.95" customHeight="1">
      <c r="A309" s="2">
        <v>202007</v>
      </c>
      <c r="B309" s="2" t="s">
        <v>17</v>
      </c>
      <c r="C309" s="2" t="s">
        <v>2</v>
      </c>
      <c r="D309" s="2" t="s">
        <v>16</v>
      </c>
      <c r="E309" s="2">
        <v>10094</v>
      </c>
    </row>
    <row r="310" spans="1:5" ht="15.95" customHeight="1">
      <c r="A310" s="2">
        <v>202005</v>
      </c>
      <c r="B310" s="2" t="s">
        <v>19</v>
      </c>
      <c r="C310" s="2" t="s">
        <v>1</v>
      </c>
      <c r="D310" s="2" t="s">
        <v>5</v>
      </c>
      <c r="E310" s="2">
        <v>9773</v>
      </c>
    </row>
    <row r="311" spans="1:5" ht="15.95" customHeight="1">
      <c r="A311" s="2">
        <v>202001</v>
      </c>
      <c r="B311" s="2" t="s">
        <v>19</v>
      </c>
      <c r="C311" s="2" t="s">
        <v>3</v>
      </c>
      <c r="D311" s="2" t="s">
        <v>16</v>
      </c>
      <c r="E311" s="2">
        <v>12475</v>
      </c>
    </row>
    <row r="312" spans="1:5" ht="15.95" customHeight="1">
      <c r="A312" s="2">
        <v>202006</v>
      </c>
      <c r="B312" s="2" t="s">
        <v>19</v>
      </c>
      <c r="C312" s="2" t="s">
        <v>1</v>
      </c>
      <c r="D312" s="2" t="s">
        <v>7</v>
      </c>
      <c r="E312" s="2">
        <v>17439</v>
      </c>
    </row>
    <row r="313" spans="1:5" ht="15.95" customHeight="1">
      <c r="A313" s="2">
        <v>202006</v>
      </c>
      <c r="B313" s="2" t="s">
        <v>20</v>
      </c>
      <c r="C313" s="2" t="s">
        <v>3</v>
      </c>
      <c r="D313" s="2" t="s">
        <v>16</v>
      </c>
      <c r="E313" s="2">
        <v>4123</v>
      </c>
    </row>
    <row r="314" spans="1:5" ht="15.95" customHeight="1">
      <c r="A314" s="2">
        <v>202001</v>
      </c>
      <c r="B314" s="2" t="s">
        <v>15</v>
      </c>
      <c r="C314" s="2" t="s">
        <v>21</v>
      </c>
      <c r="D314" s="2" t="s">
        <v>9</v>
      </c>
      <c r="E314" s="2">
        <v>9862</v>
      </c>
    </row>
    <row r="315" spans="1:5" ht="15.95" customHeight="1">
      <c r="A315" s="2">
        <v>202002</v>
      </c>
      <c r="B315" s="2" t="s">
        <v>22</v>
      </c>
      <c r="C315" s="2" t="s">
        <v>1</v>
      </c>
      <c r="D315" s="2" t="s">
        <v>8</v>
      </c>
      <c r="E315" s="2">
        <v>12233</v>
      </c>
    </row>
    <row r="316" spans="1:5" ht="15.95" customHeight="1">
      <c r="A316" s="2">
        <v>202007</v>
      </c>
      <c r="B316" s="2" t="s">
        <v>20</v>
      </c>
      <c r="C316" s="2" t="s">
        <v>3</v>
      </c>
      <c r="D316" s="2" t="s">
        <v>9</v>
      </c>
      <c r="E316" s="2">
        <v>6392</v>
      </c>
    </row>
    <row r="317" spans="1:5" ht="15.95" customHeight="1">
      <c r="A317" s="2">
        <v>202007</v>
      </c>
      <c r="B317" s="2" t="s">
        <v>17</v>
      </c>
      <c r="C317" s="2" t="s">
        <v>3</v>
      </c>
      <c r="D317" s="2" t="s">
        <v>6</v>
      </c>
      <c r="E317" s="2">
        <v>1019</v>
      </c>
    </row>
    <row r="318" spans="1:5" ht="15.95" customHeight="1">
      <c r="A318" s="2">
        <v>202007</v>
      </c>
      <c r="B318" s="2" t="s">
        <v>19</v>
      </c>
      <c r="C318" s="2" t="s">
        <v>2</v>
      </c>
      <c r="D318" s="2" t="s">
        <v>16</v>
      </c>
      <c r="E318" s="2">
        <v>2721</v>
      </c>
    </row>
    <row r="319" spans="1:5" ht="15.95" customHeight="1">
      <c r="A319" s="2">
        <v>202001</v>
      </c>
      <c r="B319" s="2" t="s">
        <v>18</v>
      </c>
      <c r="C319" s="2" t="s">
        <v>2</v>
      </c>
      <c r="D319" s="2" t="s">
        <v>7</v>
      </c>
      <c r="E319" s="2">
        <v>13162</v>
      </c>
    </row>
    <row r="320" spans="1:5" ht="15.95" customHeight="1">
      <c r="A320" s="2">
        <v>202004</v>
      </c>
      <c r="B320" s="2" t="s">
        <v>18</v>
      </c>
      <c r="C320" s="2" t="s">
        <v>4</v>
      </c>
      <c r="D320" s="2" t="s">
        <v>6</v>
      </c>
      <c r="E320" s="2">
        <v>15144</v>
      </c>
    </row>
    <row r="321" spans="1:5" ht="15.95" customHeight="1">
      <c r="A321" s="2">
        <v>202003</v>
      </c>
      <c r="B321" s="2" t="s">
        <v>18</v>
      </c>
      <c r="C321" s="2" t="s">
        <v>2</v>
      </c>
      <c r="D321" s="2" t="s">
        <v>8</v>
      </c>
      <c r="E321" s="2">
        <v>2283</v>
      </c>
    </row>
    <row r="322" spans="1:5" ht="15.95" customHeight="1">
      <c r="A322" s="2">
        <v>202009</v>
      </c>
      <c r="B322" s="2" t="s">
        <v>19</v>
      </c>
      <c r="C322" s="2" t="s">
        <v>2</v>
      </c>
      <c r="D322" s="2" t="s">
        <v>8</v>
      </c>
      <c r="E322" s="2">
        <v>15665</v>
      </c>
    </row>
    <row r="323" spans="1:5" ht="15.95" customHeight="1">
      <c r="A323" s="2">
        <v>202007</v>
      </c>
      <c r="B323" s="2" t="s">
        <v>22</v>
      </c>
      <c r="C323" s="2" t="s">
        <v>4</v>
      </c>
      <c r="D323" s="2" t="s">
        <v>6</v>
      </c>
      <c r="E323" s="2">
        <v>4386</v>
      </c>
    </row>
    <row r="324" spans="1:5" ht="15.95" customHeight="1">
      <c r="A324" s="2">
        <v>202004</v>
      </c>
      <c r="B324" s="2" t="s">
        <v>18</v>
      </c>
      <c r="C324" s="2" t="s">
        <v>3</v>
      </c>
      <c r="D324" s="2" t="s">
        <v>16</v>
      </c>
      <c r="E324" s="2">
        <v>15056</v>
      </c>
    </row>
    <row r="325" spans="1:5" ht="15.95" customHeight="1">
      <c r="A325" s="2">
        <v>202001</v>
      </c>
      <c r="B325" s="2" t="s">
        <v>22</v>
      </c>
      <c r="C325" s="2" t="s">
        <v>1</v>
      </c>
      <c r="D325" s="2" t="s">
        <v>6</v>
      </c>
      <c r="E325" s="2">
        <v>858</v>
      </c>
    </row>
    <row r="326" spans="1:5" ht="15.95" customHeight="1">
      <c r="A326" s="2">
        <v>202007</v>
      </c>
      <c r="B326" s="2" t="s">
        <v>18</v>
      </c>
      <c r="C326" s="2" t="s">
        <v>2</v>
      </c>
      <c r="D326" s="2" t="s">
        <v>7</v>
      </c>
      <c r="E326" s="2">
        <v>10342</v>
      </c>
    </row>
    <row r="327" spans="1:5" ht="15.95" customHeight="1">
      <c r="A327" s="2">
        <v>202009</v>
      </c>
      <c r="B327" s="2" t="s">
        <v>17</v>
      </c>
      <c r="C327" s="2" t="s">
        <v>0</v>
      </c>
      <c r="D327" s="2" t="s">
        <v>7</v>
      </c>
      <c r="E327" s="2">
        <v>15061</v>
      </c>
    </row>
    <row r="328" spans="1:5" ht="15.95" customHeight="1">
      <c r="A328" s="2">
        <v>202008</v>
      </c>
      <c r="B328" s="2" t="s">
        <v>19</v>
      </c>
      <c r="C328" s="2" t="s">
        <v>21</v>
      </c>
      <c r="D328" s="2" t="s">
        <v>16</v>
      </c>
      <c r="E328" s="2">
        <v>8354</v>
      </c>
    </row>
    <row r="329" spans="1:5" ht="15.95" customHeight="1">
      <c r="A329" s="2">
        <v>202005</v>
      </c>
      <c r="B329" s="2" t="s">
        <v>15</v>
      </c>
      <c r="C329" s="2" t="s">
        <v>21</v>
      </c>
      <c r="D329" s="2" t="s">
        <v>8</v>
      </c>
      <c r="E329" s="2">
        <v>14162</v>
      </c>
    </row>
    <row r="330" spans="1:5" ht="15.95" customHeight="1">
      <c r="A330" s="2">
        <v>202004</v>
      </c>
      <c r="B330" s="2" t="s">
        <v>20</v>
      </c>
      <c r="C330" s="2" t="s">
        <v>1</v>
      </c>
      <c r="D330" s="2" t="s">
        <v>7</v>
      </c>
      <c r="E330" s="2">
        <v>19172</v>
      </c>
    </row>
    <row r="331" spans="1:5" ht="15.95" customHeight="1">
      <c r="A331" s="2">
        <v>202005</v>
      </c>
      <c r="B331" s="2" t="s">
        <v>19</v>
      </c>
      <c r="C331" s="2" t="s">
        <v>0</v>
      </c>
      <c r="D331" s="2" t="s">
        <v>16</v>
      </c>
      <c r="E331" s="2">
        <v>847</v>
      </c>
    </row>
    <row r="332" spans="1:5" ht="15.95" customHeight="1">
      <c r="A332" s="2">
        <v>202005</v>
      </c>
      <c r="B332" s="2" t="s">
        <v>19</v>
      </c>
      <c r="C332" s="2" t="s">
        <v>1</v>
      </c>
      <c r="D332" s="2" t="s">
        <v>9</v>
      </c>
      <c r="E332" s="2">
        <v>12623</v>
      </c>
    </row>
    <row r="333" spans="1:5" ht="15.95" customHeight="1">
      <c r="A333" s="2">
        <v>202006</v>
      </c>
      <c r="B333" s="2" t="s">
        <v>20</v>
      </c>
      <c r="C333" s="2" t="s">
        <v>0</v>
      </c>
      <c r="D333" s="2" t="s">
        <v>5</v>
      </c>
      <c r="E333" s="2">
        <v>19023</v>
      </c>
    </row>
    <row r="334" spans="1:5" ht="15.95" customHeight="1">
      <c r="A334" s="2">
        <v>202004</v>
      </c>
      <c r="B334" s="2" t="s">
        <v>15</v>
      </c>
      <c r="C334" s="2" t="s">
        <v>0</v>
      </c>
      <c r="D334" s="2" t="s">
        <v>9</v>
      </c>
      <c r="E334" s="2">
        <v>7642</v>
      </c>
    </row>
    <row r="335" spans="1:5" ht="15.95" customHeight="1">
      <c r="A335" s="2">
        <v>202004</v>
      </c>
      <c r="B335" s="2" t="s">
        <v>19</v>
      </c>
      <c r="C335" s="2" t="s">
        <v>4</v>
      </c>
      <c r="D335" s="2" t="s">
        <v>6</v>
      </c>
      <c r="E335" s="2">
        <v>8674</v>
      </c>
    </row>
    <row r="336" spans="1:5" ht="15.95" customHeight="1">
      <c r="A336" s="2">
        <v>202007</v>
      </c>
      <c r="B336" s="2" t="s">
        <v>15</v>
      </c>
      <c r="C336" s="2" t="s">
        <v>4</v>
      </c>
      <c r="D336" s="2" t="s">
        <v>16</v>
      </c>
      <c r="E336" s="2">
        <v>1350</v>
      </c>
    </row>
    <row r="337" spans="1:5" ht="15.95" customHeight="1">
      <c r="A337" s="2">
        <v>202009</v>
      </c>
      <c r="B337" s="2" t="s">
        <v>19</v>
      </c>
      <c r="C337" s="2" t="s">
        <v>1</v>
      </c>
      <c r="D337" s="2" t="s">
        <v>9</v>
      </c>
      <c r="E337" s="2">
        <v>18171</v>
      </c>
    </row>
    <row r="338" spans="1:5" ht="15.95" customHeight="1">
      <c r="A338" s="2">
        <v>202004</v>
      </c>
      <c r="B338" s="2" t="s">
        <v>20</v>
      </c>
      <c r="C338" s="2" t="s">
        <v>0</v>
      </c>
      <c r="D338" s="2" t="s">
        <v>16</v>
      </c>
      <c r="E338" s="2">
        <v>15172</v>
      </c>
    </row>
    <row r="339" spans="1:5" ht="15.95" customHeight="1">
      <c r="A339" s="2">
        <v>202005</v>
      </c>
      <c r="B339" s="2" t="s">
        <v>22</v>
      </c>
      <c r="C339" s="2" t="s">
        <v>0</v>
      </c>
      <c r="D339" s="2" t="s">
        <v>8</v>
      </c>
      <c r="E339" s="2">
        <v>1130</v>
      </c>
    </row>
    <row r="340" spans="1:5" ht="15.95" customHeight="1">
      <c r="A340" s="2">
        <v>202005</v>
      </c>
      <c r="B340" s="2" t="s">
        <v>20</v>
      </c>
      <c r="C340" s="2" t="s">
        <v>4</v>
      </c>
      <c r="D340" s="2" t="s">
        <v>9</v>
      </c>
      <c r="E340" s="2">
        <v>14144</v>
      </c>
    </row>
    <row r="341" spans="1:5" ht="15.95" customHeight="1">
      <c r="A341" s="2">
        <v>202004</v>
      </c>
      <c r="B341" s="2" t="s">
        <v>15</v>
      </c>
      <c r="C341" s="2" t="s">
        <v>1</v>
      </c>
      <c r="D341" s="2" t="s">
        <v>16</v>
      </c>
      <c r="E341" s="2">
        <v>14200</v>
      </c>
    </row>
    <row r="342" spans="1:5" ht="15.95" customHeight="1">
      <c r="A342" s="2">
        <v>202009</v>
      </c>
      <c r="B342" s="2" t="s">
        <v>17</v>
      </c>
      <c r="C342" s="2" t="s">
        <v>4</v>
      </c>
      <c r="D342" s="2" t="s">
        <v>8</v>
      </c>
      <c r="E342" s="2">
        <v>11482</v>
      </c>
    </row>
    <row r="343" spans="1:5" ht="15.95" customHeight="1">
      <c r="A343" s="2">
        <v>202001</v>
      </c>
      <c r="B343" s="2" t="s">
        <v>22</v>
      </c>
      <c r="C343" s="2" t="s">
        <v>4</v>
      </c>
      <c r="D343" s="2" t="s">
        <v>6</v>
      </c>
      <c r="E343" s="2">
        <v>11951</v>
      </c>
    </row>
    <row r="344" spans="1:5" ht="15.95" customHeight="1">
      <c r="A344" s="2">
        <v>202006</v>
      </c>
      <c r="B344" s="2" t="s">
        <v>18</v>
      </c>
      <c r="C344" s="2" t="s">
        <v>21</v>
      </c>
      <c r="D344" s="2" t="s">
        <v>5</v>
      </c>
      <c r="E344" s="2">
        <v>15385</v>
      </c>
    </row>
    <row r="345" spans="1:5" ht="15.95" customHeight="1">
      <c r="A345" s="2">
        <v>202005</v>
      </c>
      <c r="B345" s="2" t="s">
        <v>18</v>
      </c>
      <c r="C345" s="2" t="s">
        <v>21</v>
      </c>
      <c r="D345" s="2" t="s">
        <v>5</v>
      </c>
      <c r="E345" s="2">
        <v>738</v>
      </c>
    </row>
    <row r="346" spans="1:5" ht="15.95" customHeight="1">
      <c r="A346" s="2">
        <v>202006</v>
      </c>
      <c r="B346" s="2" t="s">
        <v>19</v>
      </c>
      <c r="C346" s="2" t="s">
        <v>3</v>
      </c>
      <c r="D346" s="2" t="s">
        <v>8</v>
      </c>
      <c r="E346" s="2">
        <v>13076</v>
      </c>
    </row>
    <row r="347" spans="1:5" ht="15.95" customHeight="1">
      <c r="A347" s="2">
        <v>202004</v>
      </c>
      <c r="B347" s="2" t="s">
        <v>20</v>
      </c>
      <c r="C347" s="2" t="s">
        <v>2</v>
      </c>
      <c r="D347" s="2" t="s">
        <v>16</v>
      </c>
      <c r="E347" s="2">
        <v>188</v>
      </c>
    </row>
    <row r="348" spans="1:5" ht="15.95" customHeight="1">
      <c r="A348" s="2">
        <v>202006</v>
      </c>
      <c r="B348" s="2" t="s">
        <v>17</v>
      </c>
      <c r="C348" s="2" t="s">
        <v>0</v>
      </c>
      <c r="D348" s="2" t="s">
        <v>6</v>
      </c>
      <c r="E348" s="2">
        <v>4326</v>
      </c>
    </row>
    <row r="349" spans="1:5" ht="15.95" customHeight="1">
      <c r="A349" s="2">
        <v>202003</v>
      </c>
      <c r="B349" s="2" t="s">
        <v>22</v>
      </c>
      <c r="C349" s="2" t="s">
        <v>2</v>
      </c>
      <c r="D349" s="2" t="s">
        <v>16</v>
      </c>
      <c r="E349" s="2">
        <v>4654</v>
      </c>
    </row>
    <row r="350" spans="1:5" ht="15.95" customHeight="1">
      <c r="A350" s="2">
        <v>202008</v>
      </c>
      <c r="B350" s="2" t="s">
        <v>19</v>
      </c>
      <c r="C350" s="2" t="s">
        <v>3</v>
      </c>
      <c r="D350" s="2" t="s">
        <v>5</v>
      </c>
      <c r="E350" s="2">
        <v>4090</v>
      </c>
    </row>
    <row r="351" spans="1:5" ht="15.95" customHeight="1">
      <c r="A351" s="2">
        <v>202008</v>
      </c>
      <c r="B351" s="2" t="s">
        <v>22</v>
      </c>
      <c r="C351" s="2" t="s">
        <v>3</v>
      </c>
      <c r="D351" s="2" t="s">
        <v>16</v>
      </c>
      <c r="E351" s="2">
        <v>8568</v>
      </c>
    </row>
    <row r="352" spans="1:5" ht="15.95" customHeight="1">
      <c r="A352" s="2">
        <v>202007</v>
      </c>
      <c r="B352" s="2" t="s">
        <v>15</v>
      </c>
      <c r="C352" s="2" t="s">
        <v>1</v>
      </c>
      <c r="D352" s="2" t="s">
        <v>9</v>
      </c>
      <c r="E352" s="2">
        <v>18530</v>
      </c>
    </row>
    <row r="353" spans="1:5" ht="15.95" customHeight="1">
      <c r="A353" s="2">
        <v>202001</v>
      </c>
      <c r="B353" s="2" t="s">
        <v>19</v>
      </c>
      <c r="C353" s="2" t="s">
        <v>1</v>
      </c>
      <c r="D353" s="2" t="s">
        <v>9</v>
      </c>
      <c r="E353" s="2">
        <v>6084</v>
      </c>
    </row>
    <row r="354" spans="1:5" ht="15.95" customHeight="1">
      <c r="A354" s="2">
        <v>202009</v>
      </c>
      <c r="B354" s="2" t="s">
        <v>15</v>
      </c>
      <c r="C354" s="2" t="s">
        <v>3</v>
      </c>
      <c r="D354" s="2" t="s">
        <v>9</v>
      </c>
      <c r="E354" s="2">
        <v>19868</v>
      </c>
    </row>
    <row r="355" spans="1:5" ht="15.95" customHeight="1">
      <c r="A355" s="2">
        <v>202008</v>
      </c>
      <c r="B355" s="2" t="s">
        <v>20</v>
      </c>
      <c r="C355" s="2" t="s">
        <v>3</v>
      </c>
      <c r="D355" s="2" t="s">
        <v>5</v>
      </c>
      <c r="E355" s="2">
        <v>14877</v>
      </c>
    </row>
    <row r="356" spans="1:5" ht="15.95" customHeight="1">
      <c r="A356" s="2">
        <v>202004</v>
      </c>
      <c r="B356" s="2" t="s">
        <v>17</v>
      </c>
      <c r="C356" s="2" t="s">
        <v>2</v>
      </c>
      <c r="D356" s="2" t="s">
        <v>16</v>
      </c>
      <c r="E356" s="2">
        <v>2320</v>
      </c>
    </row>
    <row r="357" spans="1:5" ht="15.95" customHeight="1">
      <c r="A357" s="2">
        <v>202002</v>
      </c>
      <c r="B357" s="2" t="s">
        <v>17</v>
      </c>
      <c r="C357" s="2" t="s">
        <v>21</v>
      </c>
      <c r="D357" s="2" t="s">
        <v>5</v>
      </c>
      <c r="E357" s="2">
        <v>6291</v>
      </c>
    </row>
    <row r="358" spans="1:5" ht="15.95" customHeight="1">
      <c r="A358" s="2">
        <v>202009</v>
      </c>
      <c r="B358" s="2" t="s">
        <v>15</v>
      </c>
      <c r="C358" s="2" t="s">
        <v>1</v>
      </c>
      <c r="D358" s="2" t="s">
        <v>9</v>
      </c>
      <c r="E358" s="2">
        <v>6896</v>
      </c>
    </row>
    <row r="359" spans="1:5" ht="15.95" customHeight="1">
      <c r="A359" s="2">
        <v>202002</v>
      </c>
      <c r="B359" s="2" t="s">
        <v>22</v>
      </c>
      <c r="C359" s="2" t="s">
        <v>3</v>
      </c>
      <c r="D359" s="2" t="s">
        <v>16</v>
      </c>
      <c r="E359" s="2">
        <v>18345</v>
      </c>
    </row>
    <row r="360" spans="1:5" ht="15.95" customHeight="1">
      <c r="A360" s="2">
        <v>202005</v>
      </c>
      <c r="B360" s="2" t="s">
        <v>22</v>
      </c>
      <c r="C360" s="2" t="s">
        <v>2</v>
      </c>
      <c r="D360" s="2" t="s">
        <v>8</v>
      </c>
      <c r="E360" s="2">
        <v>7055</v>
      </c>
    </row>
    <row r="361" spans="1:5" ht="15.95" customHeight="1">
      <c r="A361" s="2">
        <v>202006</v>
      </c>
      <c r="B361" s="2" t="s">
        <v>15</v>
      </c>
      <c r="C361" s="2" t="s">
        <v>0</v>
      </c>
      <c r="D361" s="2" t="s">
        <v>5</v>
      </c>
      <c r="E361" s="2">
        <v>3906</v>
      </c>
    </row>
    <row r="362" spans="1:5" ht="15.95" customHeight="1">
      <c r="A362" s="2">
        <v>202009</v>
      </c>
      <c r="B362" s="2" t="s">
        <v>18</v>
      </c>
      <c r="C362" s="2" t="s">
        <v>3</v>
      </c>
      <c r="D362" s="2" t="s">
        <v>9</v>
      </c>
      <c r="E362" s="2">
        <v>18876</v>
      </c>
    </row>
    <row r="363" spans="1:5" ht="15.95" customHeight="1">
      <c r="A363" s="2">
        <v>202005</v>
      </c>
      <c r="B363" s="2" t="s">
        <v>18</v>
      </c>
      <c r="C363" s="2" t="s">
        <v>4</v>
      </c>
      <c r="D363" s="2" t="s">
        <v>6</v>
      </c>
      <c r="E363" s="2">
        <v>13619</v>
      </c>
    </row>
    <row r="364" spans="1:5" ht="15.95" customHeight="1">
      <c r="A364" s="2">
        <v>202002</v>
      </c>
      <c r="B364" s="2" t="s">
        <v>17</v>
      </c>
      <c r="C364" s="2" t="s">
        <v>1</v>
      </c>
      <c r="D364" s="2" t="s">
        <v>8</v>
      </c>
      <c r="E364" s="2">
        <v>9203</v>
      </c>
    </row>
    <row r="365" spans="1:5" ht="15.95" customHeight="1">
      <c r="A365" s="2">
        <v>202008</v>
      </c>
      <c r="B365" s="2" t="s">
        <v>18</v>
      </c>
      <c r="C365" s="2" t="s">
        <v>3</v>
      </c>
      <c r="D365" s="2" t="s">
        <v>8</v>
      </c>
      <c r="E365" s="2">
        <v>7644</v>
      </c>
    </row>
    <row r="366" spans="1:5" ht="15.95" customHeight="1">
      <c r="A366" s="2">
        <v>202006</v>
      </c>
      <c r="B366" s="2" t="s">
        <v>17</v>
      </c>
      <c r="C366" s="2" t="s">
        <v>4</v>
      </c>
      <c r="D366" s="2" t="s">
        <v>16</v>
      </c>
      <c r="E366" s="2">
        <v>9122</v>
      </c>
    </row>
    <row r="367" spans="1:5" ht="15.95" customHeight="1">
      <c r="A367" s="2">
        <v>202003</v>
      </c>
      <c r="B367" s="2" t="s">
        <v>18</v>
      </c>
      <c r="C367" s="2" t="s">
        <v>2</v>
      </c>
      <c r="D367" s="2" t="s">
        <v>16</v>
      </c>
      <c r="E367" s="2">
        <v>8589</v>
      </c>
    </row>
    <row r="368" spans="1:5" ht="15.95" customHeight="1">
      <c r="A368" s="2">
        <v>202009</v>
      </c>
      <c r="B368" s="2" t="s">
        <v>19</v>
      </c>
      <c r="C368" s="2" t="s">
        <v>1</v>
      </c>
      <c r="D368" s="2" t="s">
        <v>16</v>
      </c>
      <c r="E368" s="2">
        <v>434</v>
      </c>
    </row>
    <row r="369" spans="1:5" ht="15.95" customHeight="1">
      <c r="A369" s="2">
        <v>202005</v>
      </c>
      <c r="B369" s="2" t="s">
        <v>22</v>
      </c>
      <c r="C369" s="2" t="s">
        <v>4</v>
      </c>
      <c r="D369" s="2" t="s">
        <v>8</v>
      </c>
      <c r="E369" s="2">
        <v>19401</v>
      </c>
    </row>
    <row r="370" spans="1:5" ht="15.95" customHeight="1">
      <c r="A370" s="2">
        <v>202008</v>
      </c>
      <c r="B370" s="2" t="s">
        <v>17</v>
      </c>
      <c r="C370" s="2" t="s">
        <v>2</v>
      </c>
      <c r="D370" s="2" t="s">
        <v>8</v>
      </c>
      <c r="E370" s="2">
        <v>19282</v>
      </c>
    </row>
    <row r="371" spans="1:5" ht="15.95" customHeight="1">
      <c r="A371" s="2">
        <v>202006</v>
      </c>
      <c r="B371" s="2" t="s">
        <v>18</v>
      </c>
      <c r="C371" s="2" t="s">
        <v>0</v>
      </c>
      <c r="D371" s="2" t="s">
        <v>8</v>
      </c>
      <c r="E371" s="2">
        <v>13508</v>
      </c>
    </row>
    <row r="372" spans="1:5" ht="15.95" customHeight="1">
      <c r="A372" s="2">
        <v>202007</v>
      </c>
      <c r="B372" s="2" t="s">
        <v>15</v>
      </c>
      <c r="C372" s="2" t="s">
        <v>4</v>
      </c>
      <c r="D372" s="2" t="s">
        <v>7</v>
      </c>
      <c r="E372" s="2">
        <v>9251</v>
      </c>
    </row>
    <row r="373" spans="1:5" ht="15.95" customHeight="1">
      <c r="A373" s="2">
        <v>202008</v>
      </c>
      <c r="B373" s="2" t="s">
        <v>18</v>
      </c>
      <c r="C373" s="2" t="s">
        <v>2</v>
      </c>
      <c r="D373" s="2" t="s">
        <v>7</v>
      </c>
      <c r="E373" s="2">
        <v>16425</v>
      </c>
    </row>
    <row r="374" spans="1:5" ht="15.95" customHeight="1">
      <c r="A374" s="2">
        <v>202004</v>
      </c>
      <c r="B374" s="2" t="s">
        <v>15</v>
      </c>
      <c r="C374" s="2" t="s">
        <v>1</v>
      </c>
      <c r="D374" s="2" t="s">
        <v>6</v>
      </c>
      <c r="E374" s="2">
        <v>10497</v>
      </c>
    </row>
    <row r="375" spans="1:5" ht="15.95" customHeight="1">
      <c r="A375" s="2">
        <v>202008</v>
      </c>
      <c r="B375" s="2" t="s">
        <v>17</v>
      </c>
      <c r="C375" s="2" t="s">
        <v>2</v>
      </c>
      <c r="D375" s="2" t="s">
        <v>5</v>
      </c>
      <c r="E375" s="2">
        <v>6170</v>
      </c>
    </row>
    <row r="376" spans="1:5" ht="15.95" customHeight="1">
      <c r="A376" s="2">
        <v>202003</v>
      </c>
      <c r="B376" s="2" t="s">
        <v>19</v>
      </c>
      <c r="C376" s="2" t="s">
        <v>2</v>
      </c>
      <c r="D376" s="2" t="s">
        <v>9</v>
      </c>
      <c r="E376" s="2">
        <v>3165</v>
      </c>
    </row>
    <row r="377" spans="1:5" ht="15.95" customHeight="1">
      <c r="A377" s="2">
        <v>202003</v>
      </c>
      <c r="B377" s="2" t="s">
        <v>19</v>
      </c>
      <c r="C377" s="2" t="s">
        <v>1</v>
      </c>
      <c r="D377" s="2" t="s">
        <v>16</v>
      </c>
      <c r="E377" s="2">
        <v>391</v>
      </c>
    </row>
    <row r="378" spans="1:5" ht="15.95" customHeight="1">
      <c r="A378" s="2">
        <v>202005</v>
      </c>
      <c r="B378" s="2" t="s">
        <v>22</v>
      </c>
      <c r="C378" s="2" t="s">
        <v>1</v>
      </c>
      <c r="D378" s="2" t="s">
        <v>6</v>
      </c>
      <c r="E378" s="2">
        <v>2711</v>
      </c>
    </row>
    <row r="379" spans="1:5" ht="15.95" customHeight="1">
      <c r="A379" s="2">
        <v>202005</v>
      </c>
      <c r="B379" s="2" t="s">
        <v>20</v>
      </c>
      <c r="C379" s="2" t="s">
        <v>21</v>
      </c>
      <c r="D379" s="2" t="s">
        <v>7</v>
      </c>
      <c r="E379" s="2">
        <v>19053</v>
      </c>
    </row>
    <row r="380" spans="1:5" ht="15.95" customHeight="1">
      <c r="A380" s="2">
        <v>202004</v>
      </c>
      <c r="B380" s="2" t="s">
        <v>17</v>
      </c>
      <c r="C380" s="2" t="s">
        <v>0</v>
      </c>
      <c r="D380" s="2" t="s">
        <v>16</v>
      </c>
      <c r="E380" s="2">
        <v>5634</v>
      </c>
    </row>
    <row r="381" spans="1:5" ht="15.95" customHeight="1">
      <c r="A381" s="2">
        <v>202003</v>
      </c>
      <c r="B381" s="2" t="s">
        <v>19</v>
      </c>
      <c r="C381" s="2" t="s">
        <v>1</v>
      </c>
      <c r="D381" s="2" t="s">
        <v>9</v>
      </c>
      <c r="E381" s="2">
        <v>13741</v>
      </c>
    </row>
    <row r="382" spans="1:5" ht="15.95" customHeight="1">
      <c r="A382" s="2">
        <v>202003</v>
      </c>
      <c r="B382" s="2" t="s">
        <v>20</v>
      </c>
      <c r="C382" s="2" t="s">
        <v>3</v>
      </c>
      <c r="D382" s="2" t="s">
        <v>5</v>
      </c>
      <c r="E382" s="2">
        <v>2308</v>
      </c>
    </row>
    <row r="383" spans="1:5" ht="15.95" customHeight="1">
      <c r="A383" s="2">
        <v>202008</v>
      </c>
      <c r="B383" s="2" t="s">
        <v>18</v>
      </c>
      <c r="C383" s="2" t="s">
        <v>1</v>
      </c>
      <c r="D383" s="2" t="s">
        <v>6</v>
      </c>
      <c r="E383" s="2">
        <v>523</v>
      </c>
    </row>
    <row r="384" spans="1:5" ht="15.95" customHeight="1">
      <c r="A384" s="2">
        <v>202005</v>
      </c>
      <c r="B384" s="2" t="s">
        <v>20</v>
      </c>
      <c r="C384" s="2" t="s">
        <v>21</v>
      </c>
      <c r="D384" s="2" t="s">
        <v>16</v>
      </c>
      <c r="E384" s="2">
        <v>19405</v>
      </c>
    </row>
    <row r="385" spans="1:5" ht="15.95" customHeight="1">
      <c r="A385" s="2">
        <v>202006</v>
      </c>
      <c r="B385" s="2" t="s">
        <v>15</v>
      </c>
      <c r="C385" s="2" t="s">
        <v>4</v>
      </c>
      <c r="D385" s="2" t="s">
        <v>7</v>
      </c>
      <c r="E385" s="2">
        <v>11210</v>
      </c>
    </row>
    <row r="386" spans="1:5" ht="15.95" customHeight="1">
      <c r="A386" s="2">
        <v>202009</v>
      </c>
      <c r="B386" s="2" t="s">
        <v>22</v>
      </c>
      <c r="C386" s="2" t="s">
        <v>4</v>
      </c>
      <c r="D386" s="2" t="s">
        <v>5</v>
      </c>
      <c r="E386" s="2">
        <v>1223</v>
      </c>
    </row>
    <row r="387" spans="1:5" ht="15.95" customHeight="1">
      <c r="A387" s="2">
        <v>202001</v>
      </c>
      <c r="B387" s="2" t="s">
        <v>17</v>
      </c>
      <c r="C387" s="2" t="s">
        <v>3</v>
      </c>
      <c r="D387" s="2" t="s">
        <v>8</v>
      </c>
      <c r="E387" s="2">
        <v>17015</v>
      </c>
    </row>
    <row r="388" spans="1:5" ht="15.95" customHeight="1">
      <c r="A388" s="2">
        <v>202003</v>
      </c>
      <c r="B388" s="2" t="s">
        <v>19</v>
      </c>
      <c r="C388" s="2" t="s">
        <v>21</v>
      </c>
      <c r="D388" s="2" t="s">
        <v>8</v>
      </c>
      <c r="E388" s="2">
        <v>12065</v>
      </c>
    </row>
    <row r="389" spans="1:5" ht="15.95" customHeight="1">
      <c r="A389" s="2">
        <v>202001</v>
      </c>
      <c r="B389" s="2" t="s">
        <v>22</v>
      </c>
      <c r="C389" s="2" t="s">
        <v>3</v>
      </c>
      <c r="D389" s="2" t="s">
        <v>5</v>
      </c>
      <c r="E389" s="2">
        <v>3892</v>
      </c>
    </row>
    <row r="390" spans="1:5" ht="15.95" customHeight="1">
      <c r="A390" s="2">
        <v>202003</v>
      </c>
      <c r="B390" s="2" t="s">
        <v>15</v>
      </c>
      <c r="C390" s="2" t="s">
        <v>2</v>
      </c>
      <c r="D390" s="2" t="s">
        <v>16</v>
      </c>
      <c r="E390" s="2">
        <v>8040</v>
      </c>
    </row>
    <row r="391" spans="1:5" ht="15.95" customHeight="1">
      <c r="A391" s="2">
        <v>202008</v>
      </c>
      <c r="B391" s="2" t="s">
        <v>18</v>
      </c>
      <c r="C391" s="2" t="s">
        <v>3</v>
      </c>
      <c r="D391" s="2" t="s">
        <v>5</v>
      </c>
      <c r="E391" s="2">
        <v>12375</v>
      </c>
    </row>
    <row r="392" spans="1:5" ht="15.95" customHeight="1">
      <c r="A392" s="2">
        <v>202006</v>
      </c>
      <c r="B392" s="2" t="s">
        <v>22</v>
      </c>
      <c r="C392" s="2" t="s">
        <v>2</v>
      </c>
      <c r="D392" s="2" t="s">
        <v>16</v>
      </c>
      <c r="E392" s="2">
        <v>7030</v>
      </c>
    </row>
    <row r="393" spans="1:5" ht="15.95" customHeight="1">
      <c r="A393" s="2">
        <v>202008</v>
      </c>
      <c r="B393" s="2" t="s">
        <v>20</v>
      </c>
      <c r="C393" s="2" t="s">
        <v>0</v>
      </c>
      <c r="D393" s="2" t="s">
        <v>6</v>
      </c>
      <c r="E393" s="2">
        <v>11037</v>
      </c>
    </row>
    <row r="394" spans="1:5" ht="15.95" customHeight="1">
      <c r="A394" s="2">
        <v>202007</v>
      </c>
      <c r="B394" s="2" t="s">
        <v>20</v>
      </c>
      <c r="C394" s="2" t="s">
        <v>2</v>
      </c>
      <c r="D394" s="2" t="s">
        <v>8</v>
      </c>
      <c r="E394" s="2">
        <v>4766</v>
      </c>
    </row>
    <row r="395" spans="1:5" ht="15.95" customHeight="1">
      <c r="A395" s="2">
        <v>202007</v>
      </c>
      <c r="B395" s="2" t="s">
        <v>17</v>
      </c>
      <c r="C395" s="2" t="s">
        <v>2</v>
      </c>
      <c r="D395" s="2" t="s">
        <v>7</v>
      </c>
      <c r="E395" s="2">
        <v>5429</v>
      </c>
    </row>
    <row r="396" spans="1:5" ht="15.95" customHeight="1">
      <c r="A396" s="2">
        <v>202007</v>
      </c>
      <c r="B396" s="2" t="s">
        <v>19</v>
      </c>
      <c r="C396" s="2" t="s">
        <v>21</v>
      </c>
      <c r="D396" s="2" t="s">
        <v>8</v>
      </c>
      <c r="E396" s="2">
        <v>11390</v>
      </c>
    </row>
    <row r="397" spans="1:5" ht="15.95" customHeight="1">
      <c r="A397" s="2">
        <v>202003</v>
      </c>
      <c r="B397" s="2" t="s">
        <v>22</v>
      </c>
      <c r="C397" s="2" t="s">
        <v>3</v>
      </c>
      <c r="D397" s="2" t="s">
        <v>8</v>
      </c>
      <c r="E397" s="2">
        <v>5985</v>
      </c>
    </row>
    <row r="398" spans="1:5" ht="15.95" customHeight="1">
      <c r="A398" s="2">
        <v>202003</v>
      </c>
      <c r="B398" s="2" t="s">
        <v>17</v>
      </c>
      <c r="C398" s="2" t="s">
        <v>3</v>
      </c>
      <c r="D398" s="2" t="s">
        <v>6</v>
      </c>
      <c r="E398" s="2">
        <v>4429</v>
      </c>
    </row>
    <row r="399" spans="1:5" ht="15.95" customHeight="1">
      <c r="A399" s="2">
        <v>202008</v>
      </c>
      <c r="B399" s="2" t="s">
        <v>17</v>
      </c>
      <c r="C399" s="2" t="s">
        <v>1</v>
      </c>
      <c r="D399" s="2" t="s">
        <v>5</v>
      </c>
      <c r="E399" s="2">
        <v>1980</v>
      </c>
    </row>
    <row r="400" spans="1:5" ht="15.95" customHeight="1">
      <c r="A400" s="2">
        <v>202009</v>
      </c>
      <c r="B400" s="2" t="s">
        <v>17</v>
      </c>
      <c r="C400" s="2" t="s">
        <v>0</v>
      </c>
      <c r="D400" s="2" t="s">
        <v>6</v>
      </c>
      <c r="E400" s="2">
        <v>13661</v>
      </c>
    </row>
    <row r="401" spans="1:5" ht="15.95" customHeight="1">
      <c r="A401" s="2">
        <v>202005</v>
      </c>
      <c r="B401" s="2" t="s">
        <v>17</v>
      </c>
      <c r="C401" s="2" t="s">
        <v>1</v>
      </c>
      <c r="D401" s="2" t="s">
        <v>16</v>
      </c>
      <c r="E401" s="2">
        <v>8666</v>
      </c>
    </row>
    <row r="402" spans="1:5" ht="15.95" customHeight="1">
      <c r="A402" s="2">
        <v>202005</v>
      </c>
      <c r="B402" s="2" t="s">
        <v>17</v>
      </c>
      <c r="C402" s="2" t="s">
        <v>3</v>
      </c>
      <c r="D402" s="2" t="s">
        <v>5</v>
      </c>
      <c r="E402" s="2">
        <v>2510</v>
      </c>
    </row>
    <row r="403" spans="1:5" ht="15.95" customHeight="1">
      <c r="A403" s="2">
        <v>202004</v>
      </c>
      <c r="B403" s="2" t="s">
        <v>19</v>
      </c>
      <c r="C403" s="2" t="s">
        <v>1</v>
      </c>
      <c r="D403" s="2" t="s">
        <v>16</v>
      </c>
      <c r="E403" s="2">
        <v>6488</v>
      </c>
    </row>
    <row r="404" spans="1:5" ht="15.95" customHeight="1">
      <c r="A404" s="2">
        <v>202002</v>
      </c>
      <c r="B404" s="2" t="s">
        <v>19</v>
      </c>
      <c r="C404" s="2" t="s">
        <v>4</v>
      </c>
      <c r="D404" s="2" t="s">
        <v>7</v>
      </c>
      <c r="E404" s="2">
        <v>1513</v>
      </c>
    </row>
    <row r="405" spans="1:5" ht="15.95" customHeight="1">
      <c r="A405" s="2">
        <v>202009</v>
      </c>
      <c r="B405" s="2" t="s">
        <v>17</v>
      </c>
      <c r="C405" s="2" t="s">
        <v>2</v>
      </c>
      <c r="D405" s="2" t="s">
        <v>8</v>
      </c>
      <c r="E405" s="2">
        <v>3114</v>
      </c>
    </row>
    <row r="406" spans="1:5" ht="15.95" customHeight="1">
      <c r="A406" s="2">
        <v>202003</v>
      </c>
      <c r="B406" s="2" t="s">
        <v>17</v>
      </c>
      <c r="C406" s="2" t="s">
        <v>3</v>
      </c>
      <c r="D406" s="2" t="s">
        <v>16</v>
      </c>
      <c r="E406" s="2">
        <v>5687</v>
      </c>
    </row>
    <row r="407" spans="1:5" ht="15.95" customHeight="1">
      <c r="A407" s="2">
        <v>202007</v>
      </c>
      <c r="B407" s="2" t="s">
        <v>22</v>
      </c>
      <c r="C407" s="2" t="s">
        <v>4</v>
      </c>
      <c r="D407" s="2" t="s">
        <v>7</v>
      </c>
      <c r="E407" s="2">
        <v>11869</v>
      </c>
    </row>
    <row r="408" spans="1:5" ht="15.95" customHeight="1">
      <c r="A408" s="2">
        <v>202005</v>
      </c>
      <c r="B408" s="2" t="s">
        <v>18</v>
      </c>
      <c r="C408" s="2" t="s">
        <v>1</v>
      </c>
      <c r="D408" s="2" t="s">
        <v>5</v>
      </c>
      <c r="E408" s="2">
        <v>7699</v>
      </c>
    </row>
    <row r="409" spans="1:5" ht="15.95" customHeight="1">
      <c r="A409" s="2">
        <v>202008</v>
      </c>
      <c r="B409" s="2" t="s">
        <v>15</v>
      </c>
      <c r="C409" s="2" t="s">
        <v>4</v>
      </c>
      <c r="D409" s="2" t="s">
        <v>6</v>
      </c>
      <c r="E409" s="2">
        <v>5840</v>
      </c>
    </row>
    <row r="410" spans="1:5" ht="15.95" customHeight="1">
      <c r="A410" s="2">
        <v>202009</v>
      </c>
      <c r="B410" s="2" t="s">
        <v>19</v>
      </c>
      <c r="C410" s="2" t="s">
        <v>21</v>
      </c>
      <c r="D410" s="2" t="s">
        <v>5</v>
      </c>
      <c r="E410" s="2">
        <v>16416</v>
      </c>
    </row>
    <row r="411" spans="1:5" ht="15.95" customHeight="1">
      <c r="A411" s="2">
        <v>202005</v>
      </c>
      <c r="B411" s="2" t="s">
        <v>17</v>
      </c>
      <c r="C411" s="2" t="s">
        <v>4</v>
      </c>
      <c r="D411" s="2" t="s">
        <v>8</v>
      </c>
      <c r="E411" s="2">
        <v>4396</v>
      </c>
    </row>
    <row r="412" spans="1:5" ht="15.95" customHeight="1">
      <c r="A412" s="2">
        <v>202001</v>
      </c>
      <c r="B412" s="2" t="s">
        <v>15</v>
      </c>
      <c r="C412" s="2" t="s">
        <v>3</v>
      </c>
      <c r="D412" s="2" t="s">
        <v>5</v>
      </c>
      <c r="E412" s="2">
        <v>12669</v>
      </c>
    </row>
    <row r="413" spans="1:5" ht="15.95" customHeight="1">
      <c r="A413" s="2">
        <v>202007</v>
      </c>
      <c r="B413" s="2" t="s">
        <v>17</v>
      </c>
      <c r="C413" s="2" t="s">
        <v>0</v>
      </c>
      <c r="D413" s="2" t="s">
        <v>9</v>
      </c>
      <c r="E413" s="2">
        <v>1593</v>
      </c>
    </row>
    <row r="414" spans="1:5" ht="15.95" customHeight="1">
      <c r="A414" s="2">
        <v>202006</v>
      </c>
      <c r="B414" s="2" t="s">
        <v>17</v>
      </c>
      <c r="C414" s="2" t="s">
        <v>2</v>
      </c>
      <c r="D414" s="2" t="s">
        <v>16</v>
      </c>
      <c r="E414" s="2">
        <v>6756</v>
      </c>
    </row>
    <row r="415" spans="1:5" ht="15.95" customHeight="1">
      <c r="A415" s="2">
        <v>202001</v>
      </c>
      <c r="B415" s="2" t="s">
        <v>20</v>
      </c>
      <c r="C415" s="2" t="s">
        <v>21</v>
      </c>
      <c r="D415" s="2" t="s">
        <v>8</v>
      </c>
      <c r="E415" s="2">
        <v>7496</v>
      </c>
    </row>
    <row r="416" spans="1:5" ht="15.95" customHeight="1">
      <c r="A416" s="2">
        <v>202006</v>
      </c>
      <c r="B416" s="2" t="s">
        <v>18</v>
      </c>
      <c r="C416" s="2" t="s">
        <v>3</v>
      </c>
      <c r="D416" s="2" t="s">
        <v>9</v>
      </c>
      <c r="E416" s="2">
        <v>6440</v>
      </c>
    </row>
    <row r="417" spans="1:5" ht="15.95" customHeight="1">
      <c r="A417" s="2">
        <v>202001</v>
      </c>
      <c r="B417" s="2" t="s">
        <v>20</v>
      </c>
      <c r="C417" s="2" t="s">
        <v>3</v>
      </c>
      <c r="D417" s="2" t="s">
        <v>7</v>
      </c>
      <c r="E417" s="2">
        <v>11554</v>
      </c>
    </row>
    <row r="418" spans="1:5" ht="15.95" customHeight="1">
      <c r="A418" s="2">
        <v>202007</v>
      </c>
      <c r="B418" s="2" t="s">
        <v>22</v>
      </c>
      <c r="C418" s="2" t="s">
        <v>3</v>
      </c>
      <c r="D418" s="2" t="s">
        <v>9</v>
      </c>
      <c r="E418" s="2">
        <v>3398</v>
      </c>
    </row>
    <row r="419" spans="1:5" ht="15.95" customHeight="1">
      <c r="A419" s="2">
        <v>202007</v>
      </c>
      <c r="B419" s="2" t="s">
        <v>20</v>
      </c>
      <c r="C419" s="2" t="s">
        <v>1</v>
      </c>
      <c r="D419" s="2" t="s">
        <v>16</v>
      </c>
      <c r="E419" s="2">
        <v>7457</v>
      </c>
    </row>
    <row r="420" spans="1:5" ht="15.95" customHeight="1">
      <c r="A420" s="2">
        <v>202006</v>
      </c>
      <c r="B420" s="2" t="s">
        <v>22</v>
      </c>
      <c r="C420" s="2" t="s">
        <v>21</v>
      </c>
      <c r="D420" s="2" t="s">
        <v>8</v>
      </c>
      <c r="E420" s="2">
        <v>12320</v>
      </c>
    </row>
    <row r="421" spans="1:5" ht="15.95" customHeight="1">
      <c r="A421" s="2">
        <v>202004</v>
      </c>
      <c r="B421" s="2" t="s">
        <v>15</v>
      </c>
      <c r="C421" s="2" t="s">
        <v>4</v>
      </c>
      <c r="D421" s="2" t="s">
        <v>8</v>
      </c>
      <c r="E421" s="2">
        <v>4803</v>
      </c>
    </row>
    <row r="422" spans="1:5" ht="15.95" customHeight="1">
      <c r="A422" s="2">
        <v>202001</v>
      </c>
      <c r="B422" s="2" t="s">
        <v>19</v>
      </c>
      <c r="C422" s="2" t="s">
        <v>2</v>
      </c>
      <c r="D422" s="2" t="s">
        <v>8</v>
      </c>
      <c r="E422" s="2">
        <v>8723</v>
      </c>
    </row>
    <row r="423" spans="1:5" ht="15.95" customHeight="1">
      <c r="A423" s="2">
        <v>202004</v>
      </c>
      <c r="B423" s="2" t="s">
        <v>19</v>
      </c>
      <c r="C423" s="2" t="s">
        <v>0</v>
      </c>
      <c r="D423" s="2" t="s">
        <v>5</v>
      </c>
      <c r="E423" s="2">
        <v>4328</v>
      </c>
    </row>
    <row r="424" spans="1:5" ht="15.95" customHeight="1">
      <c r="A424" s="2">
        <v>202009</v>
      </c>
      <c r="B424" s="2" t="s">
        <v>17</v>
      </c>
      <c r="C424" s="2" t="s">
        <v>2</v>
      </c>
      <c r="D424" s="2" t="s">
        <v>16</v>
      </c>
      <c r="E424" s="2">
        <v>7893</v>
      </c>
    </row>
    <row r="425" spans="1:5" ht="15.95" customHeight="1">
      <c r="A425" s="2">
        <v>202007</v>
      </c>
      <c r="B425" s="2" t="s">
        <v>19</v>
      </c>
      <c r="C425" s="2" t="s">
        <v>4</v>
      </c>
      <c r="D425" s="2" t="s">
        <v>9</v>
      </c>
      <c r="E425" s="2">
        <v>19963</v>
      </c>
    </row>
    <row r="426" spans="1:5" ht="15.95" customHeight="1">
      <c r="A426" s="2">
        <v>202005</v>
      </c>
      <c r="B426" s="2" t="s">
        <v>20</v>
      </c>
      <c r="C426" s="2" t="s">
        <v>2</v>
      </c>
      <c r="D426" s="2" t="s">
        <v>9</v>
      </c>
      <c r="E426" s="2">
        <v>7620</v>
      </c>
    </row>
    <row r="427" spans="1:5" ht="15.95" customHeight="1">
      <c r="A427" s="2">
        <v>202006</v>
      </c>
      <c r="B427" s="2" t="s">
        <v>19</v>
      </c>
      <c r="C427" s="2" t="s">
        <v>21</v>
      </c>
      <c r="D427" s="2" t="s">
        <v>8</v>
      </c>
      <c r="E427" s="2">
        <v>13091</v>
      </c>
    </row>
    <row r="428" spans="1:5" ht="15.95" customHeight="1">
      <c r="A428" s="2">
        <v>202008</v>
      </c>
      <c r="B428" s="2" t="s">
        <v>22</v>
      </c>
      <c r="C428" s="2" t="s">
        <v>0</v>
      </c>
      <c r="D428" s="2" t="s">
        <v>7</v>
      </c>
      <c r="E428" s="2">
        <v>6796</v>
      </c>
    </row>
    <row r="429" spans="1:5" ht="15.95" customHeight="1">
      <c r="A429" s="2">
        <v>202002</v>
      </c>
      <c r="B429" s="2" t="s">
        <v>18</v>
      </c>
      <c r="C429" s="2" t="s">
        <v>3</v>
      </c>
      <c r="D429" s="2" t="s">
        <v>6</v>
      </c>
      <c r="E429" s="2">
        <v>7981</v>
      </c>
    </row>
    <row r="430" spans="1:5" ht="15.95" customHeight="1">
      <c r="A430" s="2">
        <v>202006</v>
      </c>
      <c r="B430" s="2" t="s">
        <v>19</v>
      </c>
      <c r="C430" s="2" t="s">
        <v>4</v>
      </c>
      <c r="D430" s="2" t="s">
        <v>8</v>
      </c>
      <c r="E430" s="2">
        <v>6638</v>
      </c>
    </row>
    <row r="431" spans="1:5" ht="15.95" customHeight="1">
      <c r="A431" s="2">
        <v>202003</v>
      </c>
      <c r="B431" s="2" t="s">
        <v>19</v>
      </c>
      <c r="C431" s="2" t="s">
        <v>1</v>
      </c>
      <c r="D431" s="2" t="s">
        <v>7</v>
      </c>
      <c r="E431" s="2">
        <v>6183</v>
      </c>
    </row>
    <row r="432" spans="1:5" ht="15.95" customHeight="1">
      <c r="A432" s="2">
        <v>202002</v>
      </c>
      <c r="B432" s="2" t="s">
        <v>20</v>
      </c>
      <c r="C432" s="2" t="s">
        <v>21</v>
      </c>
      <c r="D432" s="2" t="s">
        <v>5</v>
      </c>
      <c r="E432" s="2">
        <v>15508</v>
      </c>
    </row>
    <row r="433" spans="1:5" ht="15.95" customHeight="1">
      <c r="A433" s="2">
        <v>202002</v>
      </c>
      <c r="B433" s="2" t="s">
        <v>18</v>
      </c>
      <c r="C433" s="2" t="s">
        <v>1</v>
      </c>
      <c r="D433" s="2" t="s">
        <v>8</v>
      </c>
      <c r="E433" s="2">
        <v>10912</v>
      </c>
    </row>
    <row r="434" spans="1:5" ht="15.95" customHeight="1">
      <c r="A434" s="2">
        <v>202001</v>
      </c>
      <c r="B434" s="2" t="s">
        <v>19</v>
      </c>
      <c r="C434" s="2" t="s">
        <v>1</v>
      </c>
      <c r="D434" s="2" t="s">
        <v>8</v>
      </c>
      <c r="E434" s="2">
        <v>16808</v>
      </c>
    </row>
    <row r="435" spans="1:5" ht="15.95" customHeight="1">
      <c r="A435" s="2">
        <v>202005</v>
      </c>
      <c r="B435" s="2" t="s">
        <v>15</v>
      </c>
      <c r="C435" s="2" t="s">
        <v>3</v>
      </c>
      <c r="D435" s="2" t="s">
        <v>5</v>
      </c>
      <c r="E435" s="2">
        <v>327</v>
      </c>
    </row>
    <row r="436" spans="1:5" ht="15.95" customHeight="1">
      <c r="A436" s="2">
        <v>202007</v>
      </c>
      <c r="B436" s="2" t="s">
        <v>17</v>
      </c>
      <c r="C436" s="2" t="s">
        <v>21</v>
      </c>
      <c r="D436" s="2" t="s">
        <v>6</v>
      </c>
      <c r="E436" s="2">
        <v>6764</v>
      </c>
    </row>
    <row r="437" spans="1:5" ht="15.95" customHeight="1">
      <c r="A437" s="2">
        <v>202008</v>
      </c>
      <c r="B437" s="2" t="s">
        <v>18</v>
      </c>
      <c r="C437" s="2" t="s">
        <v>4</v>
      </c>
      <c r="D437" s="2" t="s">
        <v>5</v>
      </c>
      <c r="E437" s="2">
        <v>7825</v>
      </c>
    </row>
    <row r="438" spans="1:5" ht="15.95" customHeight="1">
      <c r="A438" s="2">
        <v>202006</v>
      </c>
      <c r="B438" s="2" t="s">
        <v>17</v>
      </c>
      <c r="C438" s="2" t="s">
        <v>2</v>
      </c>
      <c r="D438" s="2" t="s">
        <v>6</v>
      </c>
      <c r="E438" s="2">
        <v>14392</v>
      </c>
    </row>
    <row r="439" spans="1:5" ht="15.95" customHeight="1">
      <c r="A439" s="2">
        <v>202005</v>
      </c>
      <c r="B439" s="2" t="s">
        <v>15</v>
      </c>
      <c r="C439" s="2" t="s">
        <v>3</v>
      </c>
      <c r="D439" s="2" t="s">
        <v>9</v>
      </c>
      <c r="E439" s="2">
        <v>19403</v>
      </c>
    </row>
    <row r="440" spans="1:5" ht="15.95" customHeight="1">
      <c r="A440" s="2">
        <v>202007</v>
      </c>
      <c r="B440" s="2" t="s">
        <v>15</v>
      </c>
      <c r="C440" s="2" t="s">
        <v>2</v>
      </c>
      <c r="D440" s="2" t="s">
        <v>8</v>
      </c>
      <c r="E440" s="2">
        <v>11837</v>
      </c>
    </row>
    <row r="441" spans="1:5" ht="15.95" customHeight="1">
      <c r="A441" s="2">
        <v>202006</v>
      </c>
      <c r="B441" s="2" t="s">
        <v>22</v>
      </c>
      <c r="C441" s="2" t="s">
        <v>21</v>
      </c>
      <c r="D441" s="2" t="s">
        <v>5</v>
      </c>
      <c r="E441" s="2">
        <v>13267</v>
      </c>
    </row>
    <row r="442" spans="1:5" ht="15.95" customHeight="1">
      <c r="A442" s="2">
        <v>202007</v>
      </c>
      <c r="B442" s="2" t="s">
        <v>17</v>
      </c>
      <c r="C442" s="2" t="s">
        <v>4</v>
      </c>
      <c r="D442" s="2" t="s">
        <v>7</v>
      </c>
      <c r="E442" s="2">
        <v>9281</v>
      </c>
    </row>
    <row r="443" spans="1:5" ht="15.95" customHeight="1">
      <c r="A443" s="2">
        <v>202007</v>
      </c>
      <c r="B443" s="2" t="s">
        <v>22</v>
      </c>
      <c r="C443" s="2" t="s">
        <v>3</v>
      </c>
      <c r="D443" s="2" t="s">
        <v>5</v>
      </c>
      <c r="E443" s="2">
        <v>9629</v>
      </c>
    </row>
    <row r="444" spans="1:5" ht="15.95" customHeight="1">
      <c r="A444" s="2">
        <v>202003</v>
      </c>
      <c r="B444" s="2" t="s">
        <v>20</v>
      </c>
      <c r="C444" s="2" t="s">
        <v>0</v>
      </c>
      <c r="D444" s="2" t="s">
        <v>8</v>
      </c>
      <c r="E444" s="2">
        <v>15888</v>
      </c>
    </row>
    <row r="445" spans="1:5" ht="15.95" customHeight="1">
      <c r="A445" s="2">
        <v>202005</v>
      </c>
      <c r="B445" s="2" t="s">
        <v>22</v>
      </c>
      <c r="C445" s="2" t="s">
        <v>2</v>
      </c>
      <c r="D445" s="2" t="s">
        <v>7</v>
      </c>
      <c r="E445" s="2">
        <v>8462</v>
      </c>
    </row>
    <row r="446" spans="1:5" ht="15.95" customHeight="1">
      <c r="A446" s="2">
        <v>202009</v>
      </c>
      <c r="B446" s="2" t="s">
        <v>17</v>
      </c>
      <c r="C446" s="2" t="s">
        <v>21</v>
      </c>
      <c r="D446" s="2" t="s">
        <v>7</v>
      </c>
      <c r="E446" s="2">
        <v>10681</v>
      </c>
    </row>
    <row r="447" spans="1:5" ht="15.95" customHeight="1">
      <c r="A447" s="2">
        <v>202009</v>
      </c>
      <c r="B447" s="2" t="s">
        <v>17</v>
      </c>
      <c r="C447" s="2" t="s">
        <v>1</v>
      </c>
      <c r="D447" s="2" t="s">
        <v>8</v>
      </c>
      <c r="E447" s="2">
        <v>4455</v>
      </c>
    </row>
    <row r="448" spans="1:5" ht="15.95" customHeight="1">
      <c r="A448" s="2">
        <v>202002</v>
      </c>
      <c r="B448" s="2" t="s">
        <v>20</v>
      </c>
      <c r="C448" s="2" t="s">
        <v>4</v>
      </c>
      <c r="D448" s="2" t="s">
        <v>9</v>
      </c>
      <c r="E448" s="2">
        <v>18005</v>
      </c>
    </row>
    <row r="449" spans="1:5" ht="15.95" customHeight="1">
      <c r="A449" s="2">
        <v>202004</v>
      </c>
      <c r="B449" s="2" t="s">
        <v>19</v>
      </c>
      <c r="C449" s="2" t="s">
        <v>2</v>
      </c>
      <c r="D449" s="2" t="s">
        <v>6</v>
      </c>
      <c r="E449" s="2">
        <v>8981</v>
      </c>
    </row>
    <row r="450" spans="1:5" ht="15.95" customHeight="1">
      <c r="A450" s="2">
        <v>202005</v>
      </c>
      <c r="B450" s="2" t="s">
        <v>17</v>
      </c>
      <c r="C450" s="2" t="s">
        <v>21</v>
      </c>
      <c r="D450" s="2" t="s">
        <v>8</v>
      </c>
      <c r="E450" s="2">
        <v>19268</v>
      </c>
    </row>
    <row r="451" spans="1:5" ht="15.95" customHeight="1">
      <c r="A451" s="2">
        <v>202005</v>
      </c>
      <c r="B451" s="2" t="s">
        <v>22</v>
      </c>
      <c r="C451" s="2" t="s">
        <v>1</v>
      </c>
      <c r="D451" s="2" t="s">
        <v>5</v>
      </c>
      <c r="E451" s="2">
        <v>5113</v>
      </c>
    </row>
    <row r="452" spans="1:5" ht="15.95" customHeight="1">
      <c r="A452" s="2">
        <v>202003</v>
      </c>
      <c r="B452" s="2" t="s">
        <v>18</v>
      </c>
      <c r="C452" s="2" t="s">
        <v>21</v>
      </c>
      <c r="D452" s="2" t="s">
        <v>9</v>
      </c>
      <c r="E452" s="2">
        <v>7068</v>
      </c>
    </row>
    <row r="453" spans="1:5" ht="15.95" customHeight="1">
      <c r="A453" s="2">
        <v>202007</v>
      </c>
      <c r="B453" s="2" t="s">
        <v>19</v>
      </c>
      <c r="C453" s="2" t="s">
        <v>0</v>
      </c>
      <c r="D453" s="2" t="s">
        <v>8</v>
      </c>
      <c r="E453" s="2">
        <v>13482</v>
      </c>
    </row>
    <row r="454" spans="1:5" ht="15.95" customHeight="1">
      <c r="A454" s="2">
        <v>202006</v>
      </c>
      <c r="B454" s="2" t="s">
        <v>19</v>
      </c>
      <c r="C454" s="2" t="s">
        <v>2</v>
      </c>
      <c r="D454" s="2" t="s">
        <v>9</v>
      </c>
      <c r="E454" s="2">
        <v>1134</v>
      </c>
    </row>
    <row r="455" spans="1:5" ht="15.95" customHeight="1">
      <c r="A455" s="2">
        <v>202009</v>
      </c>
      <c r="B455" s="2" t="s">
        <v>20</v>
      </c>
      <c r="C455" s="2" t="s">
        <v>4</v>
      </c>
      <c r="D455" s="2" t="s">
        <v>9</v>
      </c>
      <c r="E455" s="2">
        <v>18022</v>
      </c>
    </row>
    <row r="456" spans="1:5" ht="15.95" customHeight="1">
      <c r="A456" s="2">
        <v>202008</v>
      </c>
      <c r="B456" s="2" t="s">
        <v>15</v>
      </c>
      <c r="C456" s="2" t="s">
        <v>4</v>
      </c>
      <c r="D456" s="2" t="s">
        <v>16</v>
      </c>
      <c r="E456" s="2">
        <v>15550</v>
      </c>
    </row>
    <row r="457" spans="1:5" ht="15.95" customHeight="1">
      <c r="A457" s="2">
        <v>202006</v>
      </c>
      <c r="B457" s="2" t="s">
        <v>17</v>
      </c>
      <c r="C457" s="2" t="s">
        <v>3</v>
      </c>
      <c r="D457" s="2" t="s">
        <v>8</v>
      </c>
      <c r="E457" s="2">
        <v>16555</v>
      </c>
    </row>
    <row r="458" spans="1:5" ht="15.95" customHeight="1">
      <c r="A458" s="2">
        <v>202003</v>
      </c>
      <c r="B458" s="2" t="s">
        <v>15</v>
      </c>
      <c r="C458" s="2" t="s">
        <v>1</v>
      </c>
      <c r="D458" s="2" t="s">
        <v>16</v>
      </c>
      <c r="E458" s="2">
        <v>16089</v>
      </c>
    </row>
    <row r="459" spans="1:5" ht="15.95" customHeight="1">
      <c r="A459" s="2">
        <v>202002</v>
      </c>
      <c r="B459" s="2" t="s">
        <v>17</v>
      </c>
      <c r="C459" s="2" t="s">
        <v>1</v>
      </c>
      <c r="D459" s="2" t="s">
        <v>7</v>
      </c>
      <c r="E459" s="2">
        <v>132</v>
      </c>
    </row>
    <row r="460" spans="1:5" ht="15.95" customHeight="1">
      <c r="A460" s="2">
        <v>202009</v>
      </c>
      <c r="B460" s="2" t="s">
        <v>15</v>
      </c>
      <c r="C460" s="2" t="s">
        <v>4</v>
      </c>
      <c r="D460" s="2" t="s">
        <v>5</v>
      </c>
      <c r="E460" s="2">
        <v>5570</v>
      </c>
    </row>
    <row r="461" spans="1:5" ht="15.95" customHeight="1">
      <c r="A461" s="2">
        <v>202005</v>
      </c>
      <c r="B461" s="2" t="s">
        <v>18</v>
      </c>
      <c r="C461" s="2" t="s">
        <v>21</v>
      </c>
      <c r="D461" s="2" t="s">
        <v>16</v>
      </c>
      <c r="E461" s="2">
        <v>8171</v>
      </c>
    </row>
    <row r="462" spans="1:5" ht="15.95" customHeight="1">
      <c r="A462" s="2">
        <v>202004</v>
      </c>
      <c r="B462" s="2" t="s">
        <v>19</v>
      </c>
      <c r="C462" s="2" t="s">
        <v>4</v>
      </c>
      <c r="D462" s="2" t="s">
        <v>8</v>
      </c>
      <c r="E462" s="2">
        <v>3121</v>
      </c>
    </row>
    <row r="463" spans="1:5" ht="15.95" customHeight="1">
      <c r="A463" s="2">
        <v>202009</v>
      </c>
      <c r="B463" s="2" t="s">
        <v>15</v>
      </c>
      <c r="C463" s="2" t="s">
        <v>1</v>
      </c>
      <c r="D463" s="2" t="s">
        <v>5</v>
      </c>
      <c r="E463" s="2">
        <v>13190</v>
      </c>
    </row>
    <row r="464" spans="1:5" ht="15.95" customHeight="1">
      <c r="A464" s="2">
        <v>202009</v>
      </c>
      <c r="B464" s="2" t="s">
        <v>18</v>
      </c>
      <c r="C464" s="2" t="s">
        <v>4</v>
      </c>
      <c r="D464" s="2" t="s">
        <v>5</v>
      </c>
      <c r="E464" s="2">
        <v>12559</v>
      </c>
    </row>
    <row r="465" spans="1:5" ht="15.95" customHeight="1">
      <c r="A465" s="2">
        <v>202008</v>
      </c>
      <c r="B465" s="2" t="s">
        <v>18</v>
      </c>
      <c r="C465" s="2" t="s">
        <v>0</v>
      </c>
      <c r="D465" s="2" t="s">
        <v>7</v>
      </c>
      <c r="E465" s="2">
        <v>16036</v>
      </c>
    </row>
    <row r="466" spans="1:5" ht="15.95" customHeight="1">
      <c r="A466" s="2">
        <v>202007</v>
      </c>
      <c r="B466" s="2" t="s">
        <v>18</v>
      </c>
      <c r="C466" s="2" t="s">
        <v>3</v>
      </c>
      <c r="D466" s="2" t="s">
        <v>8</v>
      </c>
      <c r="E466" s="2">
        <v>9325</v>
      </c>
    </row>
    <row r="467" spans="1:5" ht="15.95" customHeight="1">
      <c r="A467" s="2">
        <v>202002</v>
      </c>
      <c r="B467" s="2" t="s">
        <v>19</v>
      </c>
      <c r="C467" s="2" t="s">
        <v>21</v>
      </c>
      <c r="D467" s="2" t="s">
        <v>5</v>
      </c>
      <c r="E467" s="2">
        <v>2718</v>
      </c>
    </row>
    <row r="468" spans="1:5" ht="15.95" customHeight="1">
      <c r="A468" s="2">
        <v>202009</v>
      </c>
      <c r="B468" s="2" t="s">
        <v>22</v>
      </c>
      <c r="C468" s="2" t="s">
        <v>2</v>
      </c>
      <c r="D468" s="2" t="s">
        <v>6</v>
      </c>
      <c r="E468" s="2">
        <v>13489</v>
      </c>
    </row>
    <row r="469" spans="1:5" ht="15.95" customHeight="1">
      <c r="A469" s="2">
        <v>202001</v>
      </c>
      <c r="B469" s="2" t="s">
        <v>20</v>
      </c>
      <c r="C469" s="2" t="s">
        <v>1</v>
      </c>
      <c r="D469" s="2" t="s">
        <v>6</v>
      </c>
      <c r="E469" s="2">
        <v>13208</v>
      </c>
    </row>
    <row r="470" spans="1:5" ht="15.95" customHeight="1">
      <c r="A470" s="2">
        <v>202007</v>
      </c>
      <c r="B470" s="2" t="s">
        <v>17</v>
      </c>
      <c r="C470" s="2" t="s">
        <v>1</v>
      </c>
      <c r="D470" s="2" t="s">
        <v>8</v>
      </c>
      <c r="E470" s="2">
        <v>13127</v>
      </c>
    </row>
    <row r="471" spans="1:5" ht="15.95" customHeight="1">
      <c r="A471" s="2">
        <v>202007</v>
      </c>
      <c r="B471" s="2" t="s">
        <v>18</v>
      </c>
      <c r="C471" s="2" t="s">
        <v>1</v>
      </c>
      <c r="D471" s="2" t="s">
        <v>16</v>
      </c>
      <c r="E471" s="2">
        <v>11930</v>
      </c>
    </row>
    <row r="472" spans="1:5" ht="15.95" customHeight="1">
      <c r="A472" s="2">
        <v>202008</v>
      </c>
      <c r="B472" s="2" t="s">
        <v>22</v>
      </c>
      <c r="C472" s="2" t="s">
        <v>0</v>
      </c>
      <c r="D472" s="2" t="s">
        <v>9</v>
      </c>
      <c r="E472" s="2">
        <v>1025</v>
      </c>
    </row>
    <row r="473" spans="1:5" ht="15.95" customHeight="1">
      <c r="A473" s="2">
        <v>202001</v>
      </c>
      <c r="B473" s="2" t="s">
        <v>15</v>
      </c>
      <c r="C473" s="2" t="s">
        <v>2</v>
      </c>
      <c r="D473" s="2" t="s">
        <v>8</v>
      </c>
      <c r="E473" s="2">
        <v>16618</v>
      </c>
    </row>
    <row r="474" spans="1:5" ht="15.95" customHeight="1">
      <c r="A474" s="2">
        <v>202002</v>
      </c>
      <c r="B474" s="2" t="s">
        <v>18</v>
      </c>
      <c r="C474" s="2" t="s">
        <v>4</v>
      </c>
      <c r="D474" s="2" t="s">
        <v>6</v>
      </c>
      <c r="E474" s="2">
        <v>14362</v>
      </c>
    </row>
    <row r="475" spans="1:5" ht="15.95" customHeight="1">
      <c r="A475" s="2">
        <v>202006</v>
      </c>
      <c r="B475" s="2" t="s">
        <v>20</v>
      </c>
      <c r="C475" s="2" t="s">
        <v>2</v>
      </c>
      <c r="D475" s="2" t="s">
        <v>6</v>
      </c>
      <c r="E475" s="2">
        <v>18075</v>
      </c>
    </row>
    <row r="476" spans="1:5" ht="15.95" customHeight="1">
      <c r="A476" s="2">
        <v>202001</v>
      </c>
      <c r="B476" s="2" t="s">
        <v>18</v>
      </c>
      <c r="C476" s="2" t="s">
        <v>3</v>
      </c>
      <c r="D476" s="2" t="s">
        <v>7</v>
      </c>
      <c r="E476" s="2">
        <v>11276</v>
      </c>
    </row>
    <row r="477" spans="1:5" ht="15.95" customHeight="1">
      <c r="A477" s="2">
        <v>202007</v>
      </c>
      <c r="B477" s="2" t="s">
        <v>22</v>
      </c>
      <c r="C477" s="2" t="s">
        <v>2</v>
      </c>
      <c r="D477" s="2" t="s">
        <v>9</v>
      </c>
      <c r="E477" s="2">
        <v>17736</v>
      </c>
    </row>
    <row r="478" spans="1:5" ht="15.95" customHeight="1">
      <c r="A478" s="2">
        <v>202004</v>
      </c>
      <c r="B478" s="2" t="s">
        <v>22</v>
      </c>
      <c r="C478" s="2" t="s">
        <v>0</v>
      </c>
      <c r="D478" s="2" t="s">
        <v>8</v>
      </c>
      <c r="E478" s="2">
        <v>11747</v>
      </c>
    </row>
    <row r="479" spans="1:5" ht="15.95" customHeight="1">
      <c r="A479" s="2">
        <v>202002</v>
      </c>
      <c r="B479" s="2" t="s">
        <v>22</v>
      </c>
      <c r="C479" s="2" t="s">
        <v>4</v>
      </c>
      <c r="D479" s="2" t="s">
        <v>6</v>
      </c>
      <c r="E479" s="2">
        <v>16071</v>
      </c>
    </row>
    <row r="480" spans="1:5" ht="15.95" customHeight="1">
      <c r="A480" s="2">
        <v>202004</v>
      </c>
      <c r="B480" s="2" t="s">
        <v>17</v>
      </c>
      <c r="C480" s="2" t="s">
        <v>21</v>
      </c>
      <c r="D480" s="2" t="s">
        <v>6</v>
      </c>
      <c r="E480" s="2">
        <v>3243</v>
      </c>
    </row>
    <row r="481" spans="1:5" ht="15.95" customHeight="1">
      <c r="A481" s="2">
        <v>202009</v>
      </c>
      <c r="B481" s="2" t="s">
        <v>18</v>
      </c>
      <c r="C481" s="2" t="s">
        <v>4</v>
      </c>
      <c r="D481" s="2" t="s">
        <v>6</v>
      </c>
      <c r="E481" s="2">
        <v>3015</v>
      </c>
    </row>
    <row r="482" spans="1:5" ht="15.95" customHeight="1">
      <c r="A482" s="2">
        <v>202002</v>
      </c>
      <c r="B482" s="2" t="s">
        <v>22</v>
      </c>
      <c r="C482" s="2" t="s">
        <v>1</v>
      </c>
      <c r="D482" s="2" t="s">
        <v>6</v>
      </c>
      <c r="E482" s="2">
        <v>6820</v>
      </c>
    </row>
    <row r="483" spans="1:5" ht="15.95" customHeight="1">
      <c r="A483" s="2">
        <v>202003</v>
      </c>
      <c r="B483" s="2" t="s">
        <v>18</v>
      </c>
      <c r="C483" s="2" t="s">
        <v>0</v>
      </c>
      <c r="D483" s="2" t="s">
        <v>7</v>
      </c>
      <c r="E483" s="2">
        <v>8941</v>
      </c>
    </row>
    <row r="484" spans="1:5" ht="15.95" customHeight="1">
      <c r="A484" s="2">
        <v>202008</v>
      </c>
      <c r="B484" s="2" t="s">
        <v>22</v>
      </c>
      <c r="C484" s="2" t="s">
        <v>3</v>
      </c>
      <c r="D484" s="2" t="s">
        <v>6</v>
      </c>
      <c r="E484" s="2">
        <v>6781</v>
      </c>
    </row>
    <row r="485" spans="1:5" ht="15.95" customHeight="1">
      <c r="A485" s="2">
        <v>202004</v>
      </c>
      <c r="B485" s="2" t="s">
        <v>17</v>
      </c>
      <c r="C485" s="2" t="s">
        <v>1</v>
      </c>
      <c r="D485" s="2" t="s">
        <v>5</v>
      </c>
      <c r="E485" s="2">
        <v>12169</v>
      </c>
    </row>
    <row r="486" spans="1:5" ht="15.95" customHeight="1">
      <c r="A486" s="2">
        <v>202003</v>
      </c>
      <c r="B486" s="2" t="s">
        <v>18</v>
      </c>
      <c r="C486" s="2" t="s">
        <v>1</v>
      </c>
      <c r="D486" s="2" t="s">
        <v>5</v>
      </c>
      <c r="E486" s="2">
        <v>7553</v>
      </c>
    </row>
    <row r="487" spans="1:5" ht="15.95" customHeight="1">
      <c r="A487" s="2">
        <v>202006</v>
      </c>
      <c r="B487" s="2" t="s">
        <v>20</v>
      </c>
      <c r="C487" s="2" t="s">
        <v>1</v>
      </c>
      <c r="D487" s="2" t="s">
        <v>9</v>
      </c>
      <c r="E487" s="2">
        <v>8774</v>
      </c>
    </row>
    <row r="488" spans="1:5" ht="15.95" customHeight="1">
      <c r="A488" s="2">
        <v>202002</v>
      </c>
      <c r="B488" s="2" t="s">
        <v>19</v>
      </c>
      <c r="C488" s="2" t="s">
        <v>21</v>
      </c>
      <c r="D488" s="2" t="s">
        <v>16</v>
      </c>
      <c r="E488" s="2">
        <v>2682</v>
      </c>
    </row>
    <row r="489" spans="1:5" ht="15.95" customHeight="1">
      <c r="A489" s="2">
        <v>202008</v>
      </c>
      <c r="B489" s="2" t="s">
        <v>19</v>
      </c>
      <c r="C489" s="2" t="s">
        <v>2</v>
      </c>
      <c r="D489" s="2" t="s">
        <v>8</v>
      </c>
      <c r="E489" s="2">
        <v>11574</v>
      </c>
    </row>
    <row r="490" spans="1:5" ht="15.95" customHeight="1">
      <c r="A490" s="2">
        <v>202009</v>
      </c>
      <c r="B490" s="2" t="s">
        <v>15</v>
      </c>
      <c r="C490" s="2" t="s">
        <v>3</v>
      </c>
      <c r="D490" s="2" t="s">
        <v>6</v>
      </c>
      <c r="E490" s="2">
        <v>2950</v>
      </c>
    </row>
    <row r="491" spans="1:5" ht="15.95" customHeight="1">
      <c r="A491" s="2">
        <v>202006</v>
      </c>
      <c r="B491" s="2" t="s">
        <v>15</v>
      </c>
      <c r="C491" s="2" t="s">
        <v>2</v>
      </c>
      <c r="D491" s="2" t="s">
        <v>7</v>
      </c>
      <c r="E491" s="2">
        <v>5194</v>
      </c>
    </row>
    <row r="492" spans="1:5" ht="15.95" customHeight="1">
      <c r="A492" s="2">
        <v>202004</v>
      </c>
      <c r="B492" s="2" t="s">
        <v>20</v>
      </c>
      <c r="C492" s="2" t="s">
        <v>0</v>
      </c>
      <c r="D492" s="2" t="s">
        <v>7</v>
      </c>
      <c r="E492" s="2">
        <v>5539</v>
      </c>
    </row>
    <row r="493" spans="1:5" ht="15.95" customHeight="1">
      <c r="A493" s="2">
        <v>202006</v>
      </c>
      <c r="B493" s="2" t="s">
        <v>15</v>
      </c>
      <c r="C493" s="2" t="s">
        <v>21</v>
      </c>
      <c r="D493" s="2" t="s">
        <v>5</v>
      </c>
      <c r="E493" s="2">
        <v>16439</v>
      </c>
    </row>
    <row r="494" spans="1:5" ht="15.95" customHeight="1">
      <c r="A494" s="2">
        <v>202001</v>
      </c>
      <c r="B494" s="2" t="s">
        <v>19</v>
      </c>
      <c r="C494" s="2" t="s">
        <v>1</v>
      </c>
      <c r="D494" s="2" t="s">
        <v>7</v>
      </c>
      <c r="E494" s="2">
        <v>17888</v>
      </c>
    </row>
    <row r="495" spans="1:5" ht="15.95" customHeight="1">
      <c r="A495" s="2">
        <v>202008</v>
      </c>
      <c r="B495" s="2" t="s">
        <v>19</v>
      </c>
      <c r="C495" s="2" t="s">
        <v>1</v>
      </c>
      <c r="D495" s="2" t="s">
        <v>9</v>
      </c>
      <c r="E495" s="2">
        <v>14991</v>
      </c>
    </row>
    <row r="496" spans="1:5" ht="15.95" customHeight="1">
      <c r="A496" s="2">
        <v>202006</v>
      </c>
      <c r="B496" s="2" t="s">
        <v>19</v>
      </c>
      <c r="C496" s="2" t="s">
        <v>0</v>
      </c>
      <c r="D496" s="2" t="s">
        <v>9</v>
      </c>
      <c r="E496" s="2">
        <v>15443</v>
      </c>
    </row>
    <row r="497" spans="1:5" ht="15.95" customHeight="1">
      <c r="A497" s="2">
        <v>202008</v>
      </c>
      <c r="B497" s="2" t="s">
        <v>19</v>
      </c>
      <c r="C497" s="2" t="s">
        <v>1</v>
      </c>
      <c r="D497" s="2" t="s">
        <v>8</v>
      </c>
      <c r="E497" s="2">
        <v>14034</v>
      </c>
    </row>
    <row r="498" spans="1:5" ht="15.95" customHeight="1">
      <c r="A498" s="2">
        <v>202008</v>
      </c>
      <c r="B498" s="2" t="s">
        <v>18</v>
      </c>
      <c r="C498" s="2" t="s">
        <v>21</v>
      </c>
      <c r="D498" s="2" t="s">
        <v>9</v>
      </c>
      <c r="E498" s="2">
        <v>11167</v>
      </c>
    </row>
    <row r="499" spans="1:5" ht="15.95" customHeight="1">
      <c r="A499" s="2">
        <v>202009</v>
      </c>
      <c r="B499" s="2" t="s">
        <v>15</v>
      </c>
      <c r="C499" s="2" t="s">
        <v>2</v>
      </c>
      <c r="D499" s="2" t="s">
        <v>6</v>
      </c>
      <c r="E499" s="2">
        <v>16973</v>
      </c>
    </row>
    <row r="500" spans="1:5" ht="15.95" customHeight="1">
      <c r="A500" s="2">
        <v>202003</v>
      </c>
      <c r="B500" s="2" t="s">
        <v>17</v>
      </c>
      <c r="C500" s="2" t="s">
        <v>3</v>
      </c>
      <c r="D500" s="2" t="s">
        <v>8</v>
      </c>
      <c r="E500" s="2">
        <v>13568</v>
      </c>
    </row>
    <row r="501" spans="1:5" ht="15.95" customHeight="1">
      <c r="A501" s="2">
        <v>202006</v>
      </c>
      <c r="B501" s="2" t="s">
        <v>19</v>
      </c>
      <c r="C501" s="2" t="s">
        <v>21</v>
      </c>
      <c r="D501" s="2" t="s">
        <v>5</v>
      </c>
      <c r="E501" s="2">
        <v>11975</v>
      </c>
    </row>
    <row r="502" spans="1:5" ht="15.95" customHeight="1">
      <c r="A502" s="2">
        <v>202009</v>
      </c>
      <c r="B502" s="2" t="s">
        <v>18</v>
      </c>
      <c r="C502" s="2" t="s">
        <v>0</v>
      </c>
      <c r="D502" s="2" t="s">
        <v>7</v>
      </c>
      <c r="E502" s="2">
        <v>2382</v>
      </c>
    </row>
    <row r="503" spans="1:5" ht="15.95" customHeight="1">
      <c r="A503" s="2">
        <v>202004</v>
      </c>
      <c r="B503" s="2" t="s">
        <v>19</v>
      </c>
      <c r="C503" s="2" t="s">
        <v>4</v>
      </c>
      <c r="D503" s="2" t="s">
        <v>9</v>
      </c>
      <c r="E503" s="2">
        <v>10649</v>
      </c>
    </row>
    <row r="504" spans="1:5" ht="15.95" customHeight="1">
      <c r="A504" s="2">
        <v>202002</v>
      </c>
      <c r="B504" s="2" t="s">
        <v>17</v>
      </c>
      <c r="C504" s="2" t="s">
        <v>2</v>
      </c>
      <c r="D504" s="2" t="s">
        <v>7</v>
      </c>
      <c r="E504" s="2">
        <v>6871</v>
      </c>
    </row>
    <row r="505" spans="1:5" ht="15.95" customHeight="1">
      <c r="A505" s="2">
        <v>202003</v>
      </c>
      <c r="B505" s="2" t="s">
        <v>17</v>
      </c>
      <c r="C505" s="2" t="s">
        <v>21</v>
      </c>
      <c r="D505" s="2" t="s">
        <v>5</v>
      </c>
      <c r="E505" s="2">
        <v>5018</v>
      </c>
    </row>
    <row r="506" spans="1:5" ht="15.95" customHeight="1">
      <c r="A506" s="2">
        <v>202002</v>
      </c>
      <c r="B506" s="2" t="s">
        <v>15</v>
      </c>
      <c r="C506" s="2" t="s">
        <v>21</v>
      </c>
      <c r="D506" s="2" t="s">
        <v>5</v>
      </c>
      <c r="E506" s="2">
        <v>15052</v>
      </c>
    </row>
    <row r="507" spans="1:5" ht="15.95" customHeight="1">
      <c r="A507" s="2">
        <v>202005</v>
      </c>
      <c r="B507" s="2" t="s">
        <v>20</v>
      </c>
      <c r="C507" s="2" t="s">
        <v>4</v>
      </c>
      <c r="D507" s="2" t="s">
        <v>8</v>
      </c>
      <c r="E507" s="2">
        <v>19170</v>
      </c>
    </row>
    <row r="508" spans="1:5" ht="15.95" customHeight="1">
      <c r="A508" s="2">
        <v>202008</v>
      </c>
      <c r="B508" s="2" t="s">
        <v>17</v>
      </c>
      <c r="C508" s="2" t="s">
        <v>1</v>
      </c>
      <c r="D508" s="2" t="s">
        <v>6</v>
      </c>
      <c r="E508" s="2">
        <v>2695</v>
      </c>
    </row>
    <row r="509" spans="1:5" ht="15.95" customHeight="1">
      <c r="A509" s="2">
        <v>202005</v>
      </c>
      <c r="B509" s="2" t="s">
        <v>18</v>
      </c>
      <c r="C509" s="2" t="s">
        <v>1</v>
      </c>
      <c r="D509" s="2" t="s">
        <v>8</v>
      </c>
      <c r="E509" s="2">
        <v>15917</v>
      </c>
    </row>
    <row r="510" spans="1:5" ht="15.95" customHeight="1">
      <c r="A510" s="2">
        <v>202003</v>
      </c>
      <c r="B510" s="2" t="s">
        <v>17</v>
      </c>
      <c r="C510" s="2" t="s">
        <v>2</v>
      </c>
      <c r="D510" s="2" t="s">
        <v>5</v>
      </c>
      <c r="E510" s="2">
        <v>6164</v>
      </c>
    </row>
    <row r="511" spans="1:5" ht="15.95" customHeight="1">
      <c r="A511" s="2">
        <v>202007</v>
      </c>
      <c r="B511" s="2" t="s">
        <v>19</v>
      </c>
      <c r="C511" s="2" t="s">
        <v>1</v>
      </c>
      <c r="D511" s="2" t="s">
        <v>6</v>
      </c>
      <c r="E511" s="2">
        <v>12350</v>
      </c>
    </row>
    <row r="512" spans="1:5" ht="15.95" customHeight="1">
      <c r="A512" s="2">
        <v>202001</v>
      </c>
      <c r="B512" s="2" t="s">
        <v>17</v>
      </c>
      <c r="C512" s="2" t="s">
        <v>2</v>
      </c>
      <c r="D512" s="2" t="s">
        <v>16</v>
      </c>
      <c r="E512" s="2">
        <v>19991</v>
      </c>
    </row>
    <row r="513" spans="1:5" ht="15.95" customHeight="1">
      <c r="A513" s="2">
        <v>202004</v>
      </c>
      <c r="B513" s="2" t="s">
        <v>22</v>
      </c>
      <c r="C513" s="2" t="s">
        <v>1</v>
      </c>
      <c r="D513" s="2" t="s">
        <v>8</v>
      </c>
      <c r="E513" s="2">
        <v>13446</v>
      </c>
    </row>
    <row r="514" spans="1:5" ht="15.95" customHeight="1">
      <c r="A514" s="2">
        <v>202005</v>
      </c>
      <c r="B514" s="2" t="s">
        <v>19</v>
      </c>
      <c r="C514" s="2" t="s">
        <v>4</v>
      </c>
      <c r="D514" s="2" t="s">
        <v>9</v>
      </c>
      <c r="E514" s="2">
        <v>3034</v>
      </c>
    </row>
    <row r="515" spans="1:5" ht="15.95" customHeight="1">
      <c r="A515" s="2">
        <v>202005</v>
      </c>
      <c r="B515" s="2" t="s">
        <v>19</v>
      </c>
      <c r="C515" s="2" t="s">
        <v>1</v>
      </c>
      <c r="D515" s="2" t="s">
        <v>8</v>
      </c>
      <c r="E515" s="2">
        <v>6605</v>
      </c>
    </row>
    <row r="516" spans="1:5" ht="15.95" customHeight="1">
      <c r="A516" s="2">
        <v>202005</v>
      </c>
      <c r="B516" s="2" t="s">
        <v>17</v>
      </c>
      <c r="C516" s="2" t="s">
        <v>2</v>
      </c>
      <c r="D516" s="2" t="s">
        <v>6</v>
      </c>
      <c r="E516" s="2">
        <v>6871</v>
      </c>
    </row>
    <row r="517" spans="1:5" ht="15.95" customHeight="1">
      <c r="A517" s="2">
        <v>202008</v>
      </c>
      <c r="B517" s="2" t="s">
        <v>18</v>
      </c>
      <c r="C517" s="2" t="s">
        <v>0</v>
      </c>
      <c r="D517" s="2" t="s">
        <v>16</v>
      </c>
      <c r="E517" s="2">
        <v>945</v>
      </c>
    </row>
    <row r="518" spans="1:5" ht="15.95" customHeight="1">
      <c r="A518" s="2">
        <v>202005</v>
      </c>
      <c r="B518" s="2" t="s">
        <v>15</v>
      </c>
      <c r="C518" s="2" t="s">
        <v>0</v>
      </c>
      <c r="D518" s="2" t="s">
        <v>6</v>
      </c>
      <c r="E518" s="2">
        <v>9557</v>
      </c>
    </row>
    <row r="519" spans="1:5" ht="15.95" customHeight="1">
      <c r="A519" s="2">
        <v>202009</v>
      </c>
      <c r="B519" s="2" t="s">
        <v>22</v>
      </c>
      <c r="C519" s="2" t="s">
        <v>4</v>
      </c>
      <c r="D519" s="2" t="s">
        <v>6</v>
      </c>
      <c r="E519" s="2">
        <v>1889</v>
      </c>
    </row>
    <row r="520" spans="1:5" ht="15.95" customHeight="1">
      <c r="A520" s="2">
        <v>202008</v>
      </c>
      <c r="B520" s="2" t="s">
        <v>19</v>
      </c>
      <c r="C520" s="2" t="s">
        <v>3</v>
      </c>
      <c r="D520" s="2" t="s">
        <v>6</v>
      </c>
      <c r="E520" s="2">
        <v>4215</v>
      </c>
    </row>
    <row r="521" spans="1:5" ht="15.95" customHeight="1">
      <c r="A521" s="2">
        <v>202008</v>
      </c>
      <c r="B521" s="2" t="s">
        <v>19</v>
      </c>
      <c r="C521" s="2" t="s">
        <v>3</v>
      </c>
      <c r="D521" s="2" t="s">
        <v>16</v>
      </c>
      <c r="E521" s="2">
        <v>8030</v>
      </c>
    </row>
    <row r="522" spans="1:5" ht="15.95" customHeight="1">
      <c r="A522" s="2">
        <v>202008</v>
      </c>
      <c r="B522" s="2" t="s">
        <v>18</v>
      </c>
      <c r="C522" s="2" t="s">
        <v>4</v>
      </c>
      <c r="D522" s="2" t="s">
        <v>6</v>
      </c>
      <c r="E522" s="2">
        <v>15818</v>
      </c>
    </row>
    <row r="523" spans="1:5" ht="15.95" customHeight="1">
      <c r="A523" s="2">
        <v>202008</v>
      </c>
      <c r="B523" s="2" t="s">
        <v>20</v>
      </c>
      <c r="C523" s="2" t="s">
        <v>1</v>
      </c>
      <c r="D523" s="2" t="s">
        <v>9</v>
      </c>
      <c r="E523" s="2">
        <v>4823</v>
      </c>
    </row>
    <row r="524" spans="1:5" ht="15.95" customHeight="1">
      <c r="A524" s="2">
        <v>202004</v>
      </c>
      <c r="B524" s="2" t="s">
        <v>17</v>
      </c>
      <c r="C524" s="2" t="s">
        <v>0</v>
      </c>
      <c r="D524" s="2" t="s">
        <v>8</v>
      </c>
      <c r="E524" s="2">
        <v>3664</v>
      </c>
    </row>
    <row r="525" spans="1:5" ht="15.95" customHeight="1">
      <c r="A525" s="2">
        <v>202006</v>
      </c>
      <c r="B525" s="2" t="s">
        <v>22</v>
      </c>
      <c r="C525" s="2" t="s">
        <v>2</v>
      </c>
      <c r="D525" s="2" t="s">
        <v>9</v>
      </c>
      <c r="E525" s="2">
        <v>14912</v>
      </c>
    </row>
    <row r="526" spans="1:5" ht="15.95" customHeight="1">
      <c r="A526" s="2">
        <v>202008</v>
      </c>
      <c r="B526" s="2" t="s">
        <v>22</v>
      </c>
      <c r="C526" s="2" t="s">
        <v>4</v>
      </c>
      <c r="D526" s="2" t="s">
        <v>8</v>
      </c>
      <c r="E526" s="2">
        <v>18039</v>
      </c>
    </row>
    <row r="527" spans="1:5" ht="15.95" customHeight="1">
      <c r="A527" s="2">
        <v>202003</v>
      </c>
      <c r="B527" s="2" t="s">
        <v>18</v>
      </c>
      <c r="C527" s="2" t="s">
        <v>0</v>
      </c>
      <c r="D527" s="2" t="s">
        <v>8</v>
      </c>
      <c r="E527" s="2">
        <v>7704</v>
      </c>
    </row>
    <row r="528" spans="1:5" ht="15.95" customHeight="1">
      <c r="A528" s="2">
        <v>202008</v>
      </c>
      <c r="B528" s="2" t="s">
        <v>20</v>
      </c>
      <c r="C528" s="2" t="s">
        <v>1</v>
      </c>
      <c r="D528" s="2" t="s">
        <v>7</v>
      </c>
      <c r="E528" s="2">
        <v>9601</v>
      </c>
    </row>
    <row r="529" spans="1:5" ht="15.95" customHeight="1">
      <c r="A529" s="2">
        <v>202005</v>
      </c>
      <c r="B529" s="2" t="s">
        <v>17</v>
      </c>
      <c r="C529" s="2" t="s">
        <v>0</v>
      </c>
      <c r="D529" s="2" t="s">
        <v>6</v>
      </c>
      <c r="E529" s="2">
        <v>8732</v>
      </c>
    </row>
    <row r="530" spans="1:5" ht="15.95" customHeight="1">
      <c r="A530" s="2">
        <v>202003</v>
      </c>
      <c r="B530" s="2" t="s">
        <v>22</v>
      </c>
      <c r="C530" s="2" t="s">
        <v>2</v>
      </c>
      <c r="D530" s="2" t="s">
        <v>9</v>
      </c>
      <c r="E530" s="2">
        <v>18509</v>
      </c>
    </row>
    <row r="531" spans="1:5" ht="15.95" customHeight="1">
      <c r="A531" s="2">
        <v>202005</v>
      </c>
      <c r="B531" s="2" t="s">
        <v>15</v>
      </c>
      <c r="C531" s="2" t="s">
        <v>1</v>
      </c>
      <c r="D531" s="2" t="s">
        <v>5</v>
      </c>
      <c r="E531" s="2">
        <v>10788</v>
      </c>
    </row>
    <row r="532" spans="1:5" ht="15.95" customHeight="1">
      <c r="A532" s="2">
        <v>202002</v>
      </c>
      <c r="B532" s="2" t="s">
        <v>17</v>
      </c>
      <c r="C532" s="2" t="s">
        <v>3</v>
      </c>
      <c r="D532" s="2" t="s">
        <v>8</v>
      </c>
      <c r="E532" s="2">
        <v>5747</v>
      </c>
    </row>
    <row r="533" spans="1:5" ht="15.95" customHeight="1">
      <c r="A533" s="2">
        <v>202009</v>
      </c>
      <c r="B533" s="2" t="s">
        <v>15</v>
      </c>
      <c r="C533" s="2" t="s">
        <v>1</v>
      </c>
      <c r="D533" s="2" t="s">
        <v>16</v>
      </c>
      <c r="E533" s="2">
        <v>15183</v>
      </c>
    </row>
    <row r="534" spans="1:5" ht="15.95" customHeight="1">
      <c r="A534" s="2">
        <v>202006</v>
      </c>
      <c r="B534" s="2" t="s">
        <v>22</v>
      </c>
      <c r="C534" s="2" t="s">
        <v>2</v>
      </c>
      <c r="D534" s="2" t="s">
        <v>8</v>
      </c>
      <c r="E534" s="2">
        <v>9354</v>
      </c>
    </row>
    <row r="535" spans="1:5" ht="15.95" customHeight="1">
      <c r="A535" s="2">
        <v>202008</v>
      </c>
      <c r="B535" s="2" t="s">
        <v>20</v>
      </c>
      <c r="C535" s="2" t="s">
        <v>0</v>
      </c>
      <c r="D535" s="2" t="s">
        <v>8</v>
      </c>
      <c r="E535" s="2">
        <v>3460</v>
      </c>
    </row>
    <row r="536" spans="1:5" ht="15.95" customHeight="1">
      <c r="A536" s="2">
        <v>202008</v>
      </c>
      <c r="B536" s="2" t="s">
        <v>20</v>
      </c>
      <c r="C536" s="2" t="s">
        <v>21</v>
      </c>
      <c r="D536" s="2" t="s">
        <v>6</v>
      </c>
      <c r="E536" s="2">
        <v>16050</v>
      </c>
    </row>
    <row r="537" spans="1:5" ht="15.95" customHeight="1">
      <c r="A537" s="2">
        <v>202002</v>
      </c>
      <c r="B537" s="2" t="s">
        <v>17</v>
      </c>
      <c r="C537" s="2" t="s">
        <v>1</v>
      </c>
      <c r="D537" s="2" t="s">
        <v>16</v>
      </c>
      <c r="E537" s="2">
        <v>4196</v>
      </c>
    </row>
    <row r="538" spans="1:5" ht="15.95" customHeight="1">
      <c r="A538" s="2">
        <v>202008</v>
      </c>
      <c r="B538" s="2" t="s">
        <v>20</v>
      </c>
      <c r="C538" s="2" t="s">
        <v>0</v>
      </c>
      <c r="D538" s="2" t="s">
        <v>9</v>
      </c>
      <c r="E538" s="2">
        <v>6300</v>
      </c>
    </row>
    <row r="539" spans="1:5" ht="15.95" customHeight="1">
      <c r="A539" s="2">
        <v>202007</v>
      </c>
      <c r="B539" s="2" t="s">
        <v>20</v>
      </c>
      <c r="C539" s="2" t="s">
        <v>0</v>
      </c>
      <c r="D539" s="2" t="s">
        <v>6</v>
      </c>
      <c r="E539" s="2">
        <v>11420</v>
      </c>
    </row>
    <row r="540" spans="1:5" ht="15.95" customHeight="1">
      <c r="A540" s="2">
        <v>202009</v>
      </c>
      <c r="B540" s="2" t="s">
        <v>22</v>
      </c>
      <c r="C540" s="2" t="s">
        <v>21</v>
      </c>
      <c r="D540" s="2" t="s">
        <v>9</v>
      </c>
      <c r="E540" s="2">
        <v>16347</v>
      </c>
    </row>
    <row r="541" spans="1:5" ht="15.95" customHeight="1">
      <c r="A541" s="2">
        <v>202009</v>
      </c>
      <c r="B541" s="2" t="s">
        <v>15</v>
      </c>
      <c r="C541" s="2" t="s">
        <v>0</v>
      </c>
      <c r="D541" s="2" t="s">
        <v>6</v>
      </c>
      <c r="E541" s="2">
        <v>16463</v>
      </c>
    </row>
    <row r="542" spans="1:5" ht="15.95" customHeight="1">
      <c r="A542" s="2">
        <v>202006</v>
      </c>
      <c r="B542" s="2" t="s">
        <v>20</v>
      </c>
      <c r="C542" s="2" t="s">
        <v>3</v>
      </c>
      <c r="D542" s="2" t="s">
        <v>8</v>
      </c>
      <c r="E542" s="2">
        <v>5852</v>
      </c>
    </row>
    <row r="543" spans="1:5" ht="15.95" customHeight="1">
      <c r="A543" s="2">
        <v>202009</v>
      </c>
      <c r="B543" s="2" t="s">
        <v>15</v>
      </c>
      <c r="C543" s="2" t="s">
        <v>21</v>
      </c>
      <c r="D543" s="2" t="s">
        <v>7</v>
      </c>
      <c r="E543" s="2">
        <v>12573</v>
      </c>
    </row>
    <row r="544" spans="1:5" ht="15.95" customHeight="1">
      <c r="A544" s="2">
        <v>202009</v>
      </c>
      <c r="B544" s="2" t="s">
        <v>19</v>
      </c>
      <c r="C544" s="2" t="s">
        <v>21</v>
      </c>
      <c r="D544" s="2" t="s">
        <v>8</v>
      </c>
      <c r="E544" s="2">
        <v>16335</v>
      </c>
    </row>
    <row r="545" spans="1:5" ht="15.95" customHeight="1">
      <c r="A545" s="2">
        <v>202006</v>
      </c>
      <c r="B545" s="2" t="s">
        <v>15</v>
      </c>
      <c r="C545" s="2" t="s">
        <v>3</v>
      </c>
      <c r="D545" s="2" t="s">
        <v>6</v>
      </c>
      <c r="E545" s="2">
        <v>16911</v>
      </c>
    </row>
    <row r="546" spans="1:5" ht="15.95" customHeight="1">
      <c r="A546" s="2">
        <v>202006</v>
      </c>
      <c r="B546" s="2" t="s">
        <v>22</v>
      </c>
      <c r="C546" s="2" t="s">
        <v>0</v>
      </c>
      <c r="D546" s="2" t="s">
        <v>9</v>
      </c>
      <c r="E546" s="2">
        <v>19283</v>
      </c>
    </row>
    <row r="547" spans="1:5" ht="15.95" customHeight="1">
      <c r="A547" s="2">
        <v>202009</v>
      </c>
      <c r="B547" s="2" t="s">
        <v>22</v>
      </c>
      <c r="C547" s="2" t="s">
        <v>3</v>
      </c>
      <c r="D547" s="2" t="s">
        <v>16</v>
      </c>
      <c r="E547" s="2">
        <v>16605</v>
      </c>
    </row>
    <row r="548" spans="1:5" ht="15.95" customHeight="1">
      <c r="A548" s="2">
        <v>202009</v>
      </c>
      <c r="B548" s="2" t="s">
        <v>22</v>
      </c>
      <c r="C548" s="2" t="s">
        <v>3</v>
      </c>
      <c r="D548" s="2" t="s">
        <v>6</v>
      </c>
      <c r="E548" s="2">
        <v>1568</v>
      </c>
    </row>
    <row r="549" spans="1:5" ht="15.95" customHeight="1">
      <c r="A549" s="2">
        <v>202001</v>
      </c>
      <c r="B549" s="2" t="s">
        <v>17</v>
      </c>
      <c r="C549" s="2" t="s">
        <v>3</v>
      </c>
      <c r="D549" s="2" t="s">
        <v>5</v>
      </c>
      <c r="E549" s="2">
        <v>17150</v>
      </c>
    </row>
    <row r="550" spans="1:5" ht="15.95" customHeight="1">
      <c r="A550" s="2">
        <v>202001</v>
      </c>
      <c r="B550" s="2" t="s">
        <v>20</v>
      </c>
      <c r="C550" s="2" t="s">
        <v>2</v>
      </c>
      <c r="D550" s="2" t="s">
        <v>6</v>
      </c>
      <c r="E550" s="2">
        <v>5682</v>
      </c>
    </row>
    <row r="551" spans="1:5" ht="15.95" customHeight="1">
      <c r="A551" s="2">
        <v>202001</v>
      </c>
      <c r="B551" s="2" t="s">
        <v>18</v>
      </c>
      <c r="C551" s="2" t="s">
        <v>21</v>
      </c>
      <c r="D551" s="2" t="s">
        <v>5</v>
      </c>
      <c r="E551" s="2">
        <v>7322</v>
      </c>
    </row>
    <row r="552" spans="1:5" ht="15.95" customHeight="1">
      <c r="A552" s="2">
        <v>202004</v>
      </c>
      <c r="B552" s="2" t="s">
        <v>22</v>
      </c>
      <c r="C552" s="2" t="s">
        <v>4</v>
      </c>
      <c r="D552" s="2" t="s">
        <v>6</v>
      </c>
      <c r="E552" s="2">
        <v>10244</v>
      </c>
    </row>
    <row r="553" spans="1:5" ht="15.95" customHeight="1">
      <c r="A553" s="2">
        <v>202002</v>
      </c>
      <c r="B553" s="2" t="s">
        <v>17</v>
      </c>
      <c r="C553" s="2" t="s">
        <v>21</v>
      </c>
      <c r="D553" s="2" t="s">
        <v>6</v>
      </c>
      <c r="E553" s="2">
        <v>7919</v>
      </c>
    </row>
    <row r="554" spans="1:5" ht="15.95" customHeight="1">
      <c r="A554" s="2">
        <v>202008</v>
      </c>
      <c r="B554" s="2" t="s">
        <v>19</v>
      </c>
      <c r="C554" s="2" t="s">
        <v>21</v>
      </c>
      <c r="D554" s="2" t="s">
        <v>6</v>
      </c>
      <c r="E554" s="2">
        <v>414</v>
      </c>
    </row>
    <row r="555" spans="1:5" ht="15.95" customHeight="1">
      <c r="A555" s="2">
        <v>202002</v>
      </c>
      <c r="B555" s="2" t="s">
        <v>15</v>
      </c>
      <c r="C555" s="2" t="s">
        <v>1</v>
      </c>
      <c r="D555" s="2" t="s">
        <v>5</v>
      </c>
      <c r="E555" s="2">
        <v>1030</v>
      </c>
    </row>
    <row r="556" spans="1:5" ht="15.95" customHeight="1">
      <c r="A556" s="2">
        <v>202003</v>
      </c>
      <c r="B556" s="2" t="s">
        <v>22</v>
      </c>
      <c r="C556" s="2" t="s">
        <v>21</v>
      </c>
      <c r="D556" s="2" t="s">
        <v>9</v>
      </c>
      <c r="E556" s="2">
        <v>6136</v>
      </c>
    </row>
    <row r="557" spans="1:5" ht="15.95" customHeight="1">
      <c r="A557" s="2">
        <v>202002</v>
      </c>
      <c r="B557" s="2" t="s">
        <v>18</v>
      </c>
      <c r="C557" s="2" t="s">
        <v>3</v>
      </c>
      <c r="D557" s="2" t="s">
        <v>16</v>
      </c>
      <c r="E557" s="2">
        <v>907</v>
      </c>
    </row>
    <row r="558" spans="1:5" ht="15.95" customHeight="1">
      <c r="A558" s="2">
        <v>202001</v>
      </c>
      <c r="B558" s="2" t="s">
        <v>20</v>
      </c>
      <c r="C558" s="2" t="s">
        <v>4</v>
      </c>
      <c r="D558" s="2" t="s">
        <v>8</v>
      </c>
      <c r="E558" s="2">
        <v>15518</v>
      </c>
    </row>
    <row r="559" spans="1:5" ht="15.95" customHeight="1">
      <c r="A559" s="2">
        <v>202003</v>
      </c>
      <c r="B559" s="2" t="s">
        <v>20</v>
      </c>
      <c r="C559" s="2" t="s">
        <v>21</v>
      </c>
      <c r="D559" s="2" t="s">
        <v>6</v>
      </c>
      <c r="E559" s="2">
        <v>11578</v>
      </c>
    </row>
    <row r="560" spans="1:5" ht="15.95" customHeight="1">
      <c r="A560" s="2">
        <v>202001</v>
      </c>
      <c r="B560" s="2" t="s">
        <v>22</v>
      </c>
      <c r="C560" s="2" t="s">
        <v>3</v>
      </c>
      <c r="D560" s="2" t="s">
        <v>7</v>
      </c>
      <c r="E560" s="2">
        <v>19970</v>
      </c>
    </row>
    <row r="561" spans="1:5" ht="15.95" customHeight="1">
      <c r="A561" s="2">
        <v>202006</v>
      </c>
      <c r="B561" s="2" t="s">
        <v>20</v>
      </c>
      <c r="C561" s="2" t="s">
        <v>0</v>
      </c>
      <c r="D561" s="2" t="s">
        <v>9</v>
      </c>
      <c r="E561" s="2">
        <v>1878</v>
      </c>
    </row>
    <row r="562" spans="1:5" ht="15.95" customHeight="1">
      <c r="A562" s="2">
        <v>202007</v>
      </c>
      <c r="B562" s="2" t="s">
        <v>20</v>
      </c>
      <c r="C562" s="2" t="s">
        <v>2</v>
      </c>
      <c r="D562" s="2" t="s">
        <v>5</v>
      </c>
      <c r="E562" s="2">
        <v>17498</v>
      </c>
    </row>
    <row r="563" spans="1:5" ht="15.95" customHeight="1">
      <c r="A563" s="2">
        <v>202003</v>
      </c>
      <c r="B563" s="2" t="s">
        <v>15</v>
      </c>
      <c r="C563" s="2" t="s">
        <v>4</v>
      </c>
      <c r="D563" s="2" t="s">
        <v>8</v>
      </c>
      <c r="E563" s="2">
        <v>19793</v>
      </c>
    </row>
    <row r="564" spans="1:5" ht="15.95" customHeight="1">
      <c r="A564" s="2">
        <v>202007</v>
      </c>
      <c r="B564" s="2" t="s">
        <v>18</v>
      </c>
      <c r="C564" s="2" t="s">
        <v>21</v>
      </c>
      <c r="D564" s="2" t="s">
        <v>16</v>
      </c>
      <c r="E564" s="2">
        <v>3011</v>
      </c>
    </row>
    <row r="565" spans="1:5" ht="15.95" customHeight="1">
      <c r="A565" s="2">
        <v>202007</v>
      </c>
      <c r="B565" s="2" t="s">
        <v>19</v>
      </c>
      <c r="C565" s="2" t="s">
        <v>0</v>
      </c>
      <c r="D565" s="2" t="s">
        <v>7</v>
      </c>
      <c r="E565" s="2">
        <v>4192</v>
      </c>
    </row>
    <row r="566" spans="1:5" ht="15.95" customHeight="1">
      <c r="A566" s="2">
        <v>202003</v>
      </c>
      <c r="B566" s="2" t="s">
        <v>15</v>
      </c>
      <c r="C566" s="2" t="s">
        <v>1</v>
      </c>
      <c r="D566" s="2" t="s">
        <v>8</v>
      </c>
      <c r="E566" s="2">
        <v>16071</v>
      </c>
    </row>
    <row r="567" spans="1:5" ht="15.95" customHeight="1">
      <c r="A567" s="2">
        <v>202009</v>
      </c>
      <c r="B567" s="2" t="s">
        <v>15</v>
      </c>
      <c r="C567" s="2" t="s">
        <v>0</v>
      </c>
      <c r="D567" s="2" t="s">
        <v>8</v>
      </c>
      <c r="E567" s="2">
        <v>9512</v>
      </c>
    </row>
    <row r="568" spans="1:5" ht="15.95" customHeight="1">
      <c r="A568" s="2">
        <v>202006</v>
      </c>
      <c r="B568" s="2" t="s">
        <v>19</v>
      </c>
      <c r="C568" s="2" t="s">
        <v>4</v>
      </c>
      <c r="D568" s="2" t="s">
        <v>9</v>
      </c>
      <c r="E568" s="2">
        <v>9722</v>
      </c>
    </row>
    <row r="569" spans="1:5" ht="15.95" customHeight="1">
      <c r="A569" s="2">
        <v>202003</v>
      </c>
      <c r="B569" s="2" t="s">
        <v>15</v>
      </c>
      <c r="C569" s="2" t="s">
        <v>3</v>
      </c>
      <c r="D569" s="2" t="s">
        <v>5</v>
      </c>
      <c r="E569" s="2">
        <v>8427</v>
      </c>
    </row>
    <row r="570" spans="1:5" ht="15.95" customHeight="1">
      <c r="A570" s="2">
        <v>202005</v>
      </c>
      <c r="B570" s="2" t="s">
        <v>15</v>
      </c>
      <c r="C570" s="2" t="s">
        <v>1</v>
      </c>
      <c r="D570" s="2" t="s">
        <v>6</v>
      </c>
      <c r="E570" s="2">
        <v>3009</v>
      </c>
    </row>
    <row r="571" spans="1:5" ht="15.95" customHeight="1">
      <c r="A571" s="2">
        <v>202004</v>
      </c>
      <c r="B571" s="2" t="s">
        <v>19</v>
      </c>
      <c r="C571" s="2" t="s">
        <v>21</v>
      </c>
      <c r="D571" s="2" t="s">
        <v>5</v>
      </c>
      <c r="E571" s="2">
        <v>19064</v>
      </c>
    </row>
    <row r="572" spans="1:5" ht="15.95" customHeight="1">
      <c r="A572" s="2">
        <v>202003</v>
      </c>
      <c r="B572" s="2" t="s">
        <v>22</v>
      </c>
      <c r="C572" s="2" t="s">
        <v>4</v>
      </c>
      <c r="D572" s="2" t="s">
        <v>9</v>
      </c>
      <c r="E572" s="2">
        <v>14517</v>
      </c>
    </row>
    <row r="573" spans="1:5" ht="15.95" customHeight="1">
      <c r="A573" s="2">
        <v>202001</v>
      </c>
      <c r="B573" s="2" t="s">
        <v>15</v>
      </c>
      <c r="C573" s="2" t="s">
        <v>1</v>
      </c>
      <c r="D573" s="2" t="s">
        <v>6</v>
      </c>
      <c r="E573" s="2">
        <v>9685</v>
      </c>
    </row>
    <row r="574" spans="1:5" ht="15.95" customHeight="1">
      <c r="A574" s="2">
        <v>202002</v>
      </c>
      <c r="B574" s="2" t="s">
        <v>22</v>
      </c>
      <c r="C574" s="2" t="s">
        <v>1</v>
      </c>
      <c r="D574" s="2" t="s">
        <v>7</v>
      </c>
      <c r="E574" s="2">
        <v>17175</v>
      </c>
    </row>
    <row r="575" spans="1:5" ht="15.95" customHeight="1">
      <c r="A575" s="2">
        <v>202002</v>
      </c>
      <c r="B575" s="2" t="s">
        <v>20</v>
      </c>
      <c r="C575" s="2" t="s">
        <v>0</v>
      </c>
      <c r="D575" s="2" t="s">
        <v>7</v>
      </c>
      <c r="E575" s="2">
        <v>1473</v>
      </c>
    </row>
    <row r="576" spans="1:5" ht="15.95" customHeight="1">
      <c r="A576" s="2">
        <v>202005</v>
      </c>
      <c r="B576" s="2" t="s">
        <v>22</v>
      </c>
      <c r="C576" s="2" t="s">
        <v>21</v>
      </c>
      <c r="D576" s="2" t="s">
        <v>6</v>
      </c>
      <c r="E576" s="2">
        <v>7378</v>
      </c>
    </row>
    <row r="577" spans="1:5" ht="15.95" customHeight="1">
      <c r="A577" s="2">
        <v>202008</v>
      </c>
      <c r="B577" s="2" t="s">
        <v>19</v>
      </c>
      <c r="C577" s="2" t="s">
        <v>3</v>
      </c>
      <c r="D577" s="2" t="s">
        <v>8</v>
      </c>
      <c r="E577" s="2">
        <v>3764</v>
      </c>
    </row>
    <row r="578" spans="1:5" ht="15.95" customHeight="1">
      <c r="A578" s="2">
        <v>202006</v>
      </c>
      <c r="B578" s="2" t="s">
        <v>18</v>
      </c>
      <c r="C578" s="2" t="s">
        <v>21</v>
      </c>
      <c r="D578" s="2" t="s">
        <v>16</v>
      </c>
      <c r="E578" s="2">
        <v>14105</v>
      </c>
    </row>
    <row r="579" spans="1:5" ht="15.95" customHeight="1">
      <c r="A579" s="2">
        <v>202004</v>
      </c>
      <c r="B579" s="2" t="s">
        <v>19</v>
      </c>
      <c r="C579" s="2" t="s">
        <v>2</v>
      </c>
      <c r="D579" s="2" t="s">
        <v>8</v>
      </c>
      <c r="E579" s="2">
        <v>1434</v>
      </c>
    </row>
    <row r="580" spans="1:5" ht="15.95" customHeight="1">
      <c r="A580" s="2">
        <v>202007</v>
      </c>
      <c r="B580" s="2" t="s">
        <v>22</v>
      </c>
      <c r="C580" s="2" t="s">
        <v>3</v>
      </c>
      <c r="D580" s="2" t="s">
        <v>7</v>
      </c>
      <c r="E580" s="2">
        <v>8012</v>
      </c>
    </row>
    <row r="581" spans="1:5" ht="15.95" customHeight="1">
      <c r="A581" s="2">
        <v>202004</v>
      </c>
      <c r="B581" s="2" t="s">
        <v>22</v>
      </c>
      <c r="C581" s="2" t="s">
        <v>1</v>
      </c>
      <c r="D581" s="2" t="s">
        <v>16</v>
      </c>
      <c r="E581" s="2">
        <v>12184</v>
      </c>
    </row>
    <row r="582" spans="1:5" ht="15.95" customHeight="1">
      <c r="A582" s="2">
        <v>202008</v>
      </c>
      <c r="B582" s="2" t="s">
        <v>18</v>
      </c>
      <c r="C582" s="2" t="s">
        <v>1</v>
      </c>
      <c r="D582" s="2" t="s">
        <v>5</v>
      </c>
      <c r="E582" s="2">
        <v>6468</v>
      </c>
    </row>
    <row r="583" spans="1:5" ht="15.95" customHeight="1">
      <c r="A583" s="2">
        <v>202008</v>
      </c>
      <c r="B583" s="2" t="s">
        <v>19</v>
      </c>
      <c r="C583" s="2" t="s">
        <v>2</v>
      </c>
      <c r="D583" s="2" t="s">
        <v>9</v>
      </c>
      <c r="E583" s="2">
        <v>8354</v>
      </c>
    </row>
    <row r="584" spans="1:5" ht="15.95" customHeight="1">
      <c r="A584" s="2">
        <v>202001</v>
      </c>
      <c r="B584" s="2" t="s">
        <v>19</v>
      </c>
      <c r="C584" s="2" t="s">
        <v>2</v>
      </c>
      <c r="D584" s="2" t="s">
        <v>9</v>
      </c>
      <c r="E584" s="2">
        <v>4806</v>
      </c>
    </row>
    <row r="585" spans="1:5" ht="15.95" customHeight="1">
      <c r="A585" s="2">
        <v>202004</v>
      </c>
      <c r="B585" s="2" t="s">
        <v>15</v>
      </c>
      <c r="C585" s="2" t="s">
        <v>2</v>
      </c>
      <c r="D585" s="2" t="s">
        <v>6</v>
      </c>
      <c r="E585" s="2">
        <v>12518</v>
      </c>
    </row>
    <row r="586" spans="1:5" ht="15.95" customHeight="1">
      <c r="A586" s="2">
        <v>202001</v>
      </c>
      <c r="B586" s="2" t="s">
        <v>20</v>
      </c>
      <c r="C586" s="2" t="s">
        <v>0</v>
      </c>
      <c r="D586" s="2" t="s">
        <v>16</v>
      </c>
      <c r="E586" s="2">
        <v>17009</v>
      </c>
    </row>
    <row r="587" spans="1:5" ht="15.95" customHeight="1">
      <c r="A587" s="2">
        <v>202008</v>
      </c>
      <c r="B587" s="2" t="s">
        <v>20</v>
      </c>
      <c r="C587" s="2" t="s">
        <v>3</v>
      </c>
      <c r="D587" s="2" t="s">
        <v>6</v>
      </c>
      <c r="E587" s="2">
        <v>7275</v>
      </c>
    </row>
    <row r="588" spans="1:5" ht="15.95" customHeight="1">
      <c r="A588" s="2">
        <v>202004</v>
      </c>
      <c r="B588" s="2" t="s">
        <v>17</v>
      </c>
      <c r="C588" s="2" t="s">
        <v>21</v>
      </c>
      <c r="D588" s="2" t="s">
        <v>9</v>
      </c>
      <c r="E588" s="2">
        <v>15931</v>
      </c>
    </row>
    <row r="589" spans="1:5" ht="15.95" customHeight="1">
      <c r="A589" s="2">
        <v>202007</v>
      </c>
      <c r="B589" s="2" t="s">
        <v>22</v>
      </c>
      <c r="C589" s="2" t="s">
        <v>0</v>
      </c>
      <c r="D589" s="2" t="s">
        <v>6</v>
      </c>
      <c r="E589" s="2">
        <v>12601</v>
      </c>
    </row>
    <row r="590" spans="1:5" ht="15.95" customHeight="1">
      <c r="A590" s="2">
        <v>202005</v>
      </c>
      <c r="B590" s="2" t="s">
        <v>22</v>
      </c>
      <c r="C590" s="2" t="s">
        <v>4</v>
      </c>
      <c r="D590" s="2" t="s">
        <v>7</v>
      </c>
      <c r="E590" s="2">
        <v>11325</v>
      </c>
    </row>
    <row r="591" spans="1:5" ht="15.95" customHeight="1">
      <c r="A591" s="2">
        <v>202003</v>
      </c>
      <c r="B591" s="2" t="s">
        <v>22</v>
      </c>
      <c r="C591" s="2" t="s">
        <v>1</v>
      </c>
      <c r="D591" s="2" t="s">
        <v>16</v>
      </c>
      <c r="E591" s="2">
        <v>11550</v>
      </c>
    </row>
    <row r="592" spans="1:5" ht="15.95" customHeight="1">
      <c r="A592" s="2">
        <v>202001</v>
      </c>
      <c r="B592" s="2" t="s">
        <v>22</v>
      </c>
      <c r="C592" s="2" t="s">
        <v>21</v>
      </c>
      <c r="D592" s="2" t="s">
        <v>7</v>
      </c>
      <c r="E592" s="2">
        <v>2039</v>
      </c>
    </row>
    <row r="593" spans="1:5" ht="15.95" customHeight="1">
      <c r="A593" s="2">
        <v>202008</v>
      </c>
      <c r="B593" s="2" t="s">
        <v>19</v>
      </c>
      <c r="C593" s="2" t="s">
        <v>1</v>
      </c>
      <c r="D593" s="2" t="s">
        <v>5</v>
      </c>
      <c r="E593" s="2">
        <v>19458</v>
      </c>
    </row>
    <row r="594" spans="1:5" ht="15.95" customHeight="1">
      <c r="A594" s="2">
        <v>202003</v>
      </c>
      <c r="B594" s="2" t="s">
        <v>15</v>
      </c>
      <c r="C594" s="2" t="s">
        <v>21</v>
      </c>
      <c r="D594" s="2" t="s">
        <v>7</v>
      </c>
      <c r="E594" s="2">
        <v>15021</v>
      </c>
    </row>
    <row r="595" spans="1:5" ht="15.95" customHeight="1">
      <c r="A595" s="2">
        <v>202003</v>
      </c>
      <c r="B595" s="2" t="s">
        <v>20</v>
      </c>
      <c r="C595" s="2" t="s">
        <v>21</v>
      </c>
      <c r="D595" s="2" t="s">
        <v>9</v>
      </c>
      <c r="E595" s="2">
        <v>6514</v>
      </c>
    </row>
    <row r="596" spans="1:5" ht="15.95" customHeight="1">
      <c r="A596" s="2">
        <v>202009</v>
      </c>
      <c r="B596" s="2" t="s">
        <v>20</v>
      </c>
      <c r="C596" s="2" t="s">
        <v>4</v>
      </c>
      <c r="D596" s="2" t="s">
        <v>16</v>
      </c>
      <c r="E596" s="2">
        <v>18056</v>
      </c>
    </row>
    <row r="597" spans="1:5" ht="15.95" customHeight="1">
      <c r="A597" s="2">
        <v>202003</v>
      </c>
      <c r="B597" s="2" t="s">
        <v>18</v>
      </c>
      <c r="C597" s="2" t="s">
        <v>3</v>
      </c>
      <c r="D597" s="2" t="s">
        <v>9</v>
      </c>
      <c r="E597" s="2">
        <v>2208</v>
      </c>
    </row>
    <row r="598" spans="1:5" ht="15.95" customHeight="1">
      <c r="A598" s="2">
        <v>202008</v>
      </c>
      <c r="B598" s="2" t="s">
        <v>15</v>
      </c>
      <c r="C598" s="2" t="s">
        <v>1</v>
      </c>
      <c r="D598" s="2" t="s">
        <v>5</v>
      </c>
      <c r="E598" s="2">
        <v>15586</v>
      </c>
    </row>
    <row r="599" spans="1:5" ht="15.95" customHeight="1">
      <c r="A599" s="2">
        <v>202007</v>
      </c>
      <c r="B599" s="2" t="s">
        <v>22</v>
      </c>
      <c r="C599" s="2" t="s">
        <v>0</v>
      </c>
      <c r="D599" s="2" t="s">
        <v>16</v>
      </c>
      <c r="E599" s="2">
        <v>13222</v>
      </c>
    </row>
    <row r="600" spans="1:5" ht="15.95" customHeight="1">
      <c r="A600" s="2">
        <v>202008</v>
      </c>
      <c r="B600" s="2" t="s">
        <v>18</v>
      </c>
      <c r="C600" s="2" t="s">
        <v>3</v>
      </c>
      <c r="D600" s="2" t="s">
        <v>7</v>
      </c>
      <c r="E600" s="2">
        <v>3833</v>
      </c>
    </row>
    <row r="601" spans="1:5" ht="15.95" customHeight="1">
      <c r="A601" s="2">
        <v>202003</v>
      </c>
      <c r="B601" s="2" t="s">
        <v>18</v>
      </c>
      <c r="C601" s="2" t="s">
        <v>1</v>
      </c>
      <c r="D601" s="2" t="s">
        <v>16</v>
      </c>
      <c r="E601" s="2">
        <v>3404</v>
      </c>
    </row>
    <row r="602" spans="1:5" ht="15.95" customHeight="1">
      <c r="A602" s="2">
        <v>202002</v>
      </c>
      <c r="B602" s="2" t="s">
        <v>20</v>
      </c>
      <c r="C602" s="2" t="s">
        <v>3</v>
      </c>
      <c r="D602" s="2" t="s">
        <v>8</v>
      </c>
      <c r="E602" s="2">
        <v>15448</v>
      </c>
    </row>
    <row r="603" spans="1:5" ht="15.95" customHeight="1">
      <c r="A603" s="2">
        <v>202003</v>
      </c>
      <c r="B603" s="2" t="s">
        <v>19</v>
      </c>
      <c r="C603" s="2" t="s">
        <v>0</v>
      </c>
      <c r="D603" s="2" t="s">
        <v>8</v>
      </c>
      <c r="E603" s="2">
        <v>15856</v>
      </c>
    </row>
    <row r="604" spans="1:5" ht="15.95" customHeight="1">
      <c r="A604" s="2">
        <v>202005</v>
      </c>
      <c r="B604" s="2" t="s">
        <v>18</v>
      </c>
      <c r="C604" s="2" t="s">
        <v>1</v>
      </c>
      <c r="D604" s="2" t="s">
        <v>7</v>
      </c>
      <c r="E604" s="2">
        <v>12300</v>
      </c>
    </row>
    <row r="605" spans="1:5" ht="15.95" customHeight="1">
      <c r="A605" s="2">
        <v>202008</v>
      </c>
      <c r="B605" s="2" t="s">
        <v>17</v>
      </c>
      <c r="C605" s="2" t="s">
        <v>21</v>
      </c>
      <c r="D605" s="2" t="s">
        <v>16</v>
      </c>
      <c r="E605" s="2">
        <v>11492</v>
      </c>
    </row>
    <row r="606" spans="1:5" ht="15.95" customHeight="1">
      <c r="A606" s="2">
        <v>202006</v>
      </c>
      <c r="B606" s="2" t="s">
        <v>15</v>
      </c>
      <c r="C606" s="2" t="s">
        <v>1</v>
      </c>
      <c r="D606" s="2" t="s">
        <v>7</v>
      </c>
      <c r="E606" s="2">
        <v>14568</v>
      </c>
    </row>
    <row r="607" spans="1:5" ht="15.95" customHeight="1">
      <c r="A607" s="2">
        <v>202008</v>
      </c>
      <c r="B607" s="2" t="s">
        <v>19</v>
      </c>
      <c r="C607" s="2" t="s">
        <v>4</v>
      </c>
      <c r="D607" s="2" t="s">
        <v>16</v>
      </c>
      <c r="E607" s="2">
        <v>12985</v>
      </c>
    </row>
    <row r="608" spans="1:5" ht="15.95" customHeight="1">
      <c r="A608" s="2">
        <v>202001</v>
      </c>
      <c r="B608" s="2" t="s">
        <v>19</v>
      </c>
      <c r="C608" s="2" t="s">
        <v>3</v>
      </c>
      <c r="D608" s="2" t="s">
        <v>5</v>
      </c>
      <c r="E608" s="2">
        <v>8689</v>
      </c>
    </row>
    <row r="609" spans="1:5" ht="15.95" customHeight="1">
      <c r="A609" s="2">
        <v>202001</v>
      </c>
      <c r="B609" s="2" t="s">
        <v>17</v>
      </c>
      <c r="C609" s="2" t="s">
        <v>21</v>
      </c>
      <c r="D609" s="2" t="s">
        <v>6</v>
      </c>
      <c r="E609" s="2">
        <v>13346</v>
      </c>
    </row>
    <row r="610" spans="1:5" ht="15.95" customHeight="1">
      <c r="A610" s="2">
        <v>202007</v>
      </c>
      <c r="B610" s="2" t="s">
        <v>17</v>
      </c>
      <c r="C610" s="2" t="s">
        <v>21</v>
      </c>
      <c r="D610" s="2" t="s">
        <v>5</v>
      </c>
      <c r="E610" s="2">
        <v>10469</v>
      </c>
    </row>
    <row r="611" spans="1:5" ht="15.95" customHeight="1">
      <c r="A611" s="2">
        <v>202001</v>
      </c>
      <c r="B611" s="2" t="s">
        <v>20</v>
      </c>
      <c r="C611" s="2" t="s">
        <v>2</v>
      </c>
      <c r="D611" s="2" t="s">
        <v>7</v>
      </c>
      <c r="E611" s="2">
        <v>8927</v>
      </c>
    </row>
    <row r="612" spans="1:5" ht="15.95" customHeight="1">
      <c r="A612" s="2">
        <v>202002</v>
      </c>
      <c r="B612" s="2" t="s">
        <v>17</v>
      </c>
      <c r="C612" s="2" t="s">
        <v>21</v>
      </c>
      <c r="D612" s="2" t="s">
        <v>16</v>
      </c>
      <c r="E612" s="2">
        <v>9814</v>
      </c>
    </row>
    <row r="613" spans="1:5" ht="15.95" customHeight="1">
      <c r="A613" s="2">
        <v>202009</v>
      </c>
      <c r="B613" s="2" t="s">
        <v>18</v>
      </c>
      <c r="C613" s="2" t="s">
        <v>21</v>
      </c>
      <c r="D613" s="2" t="s">
        <v>6</v>
      </c>
      <c r="E613" s="2">
        <v>13697</v>
      </c>
    </row>
    <row r="614" spans="1:5" ht="15.95" customHeight="1">
      <c r="A614" s="2">
        <v>202004</v>
      </c>
      <c r="B614" s="2" t="s">
        <v>15</v>
      </c>
      <c r="C614" s="2" t="s">
        <v>1</v>
      </c>
      <c r="D614" s="2" t="s">
        <v>9</v>
      </c>
      <c r="E614" s="2">
        <v>438</v>
      </c>
    </row>
    <row r="615" spans="1:5" ht="15.95" customHeight="1">
      <c r="A615" s="2">
        <v>202008</v>
      </c>
      <c r="B615" s="2" t="s">
        <v>18</v>
      </c>
      <c r="C615" s="2" t="s">
        <v>4</v>
      </c>
      <c r="D615" s="2" t="s">
        <v>8</v>
      </c>
      <c r="E615" s="2">
        <v>13576</v>
      </c>
    </row>
    <row r="616" spans="1:5" ht="15.95" customHeight="1">
      <c r="A616" s="2">
        <v>202004</v>
      </c>
      <c r="B616" s="2" t="s">
        <v>22</v>
      </c>
      <c r="C616" s="2" t="s">
        <v>21</v>
      </c>
      <c r="D616" s="2" t="s">
        <v>5</v>
      </c>
      <c r="E616" s="2">
        <v>2230</v>
      </c>
    </row>
    <row r="617" spans="1:5" ht="15.95" customHeight="1">
      <c r="A617" s="2">
        <v>202001</v>
      </c>
      <c r="B617" s="2" t="s">
        <v>17</v>
      </c>
      <c r="C617" s="2" t="s">
        <v>0</v>
      </c>
      <c r="D617" s="2" t="s">
        <v>5</v>
      </c>
      <c r="E617" s="2">
        <v>18921</v>
      </c>
    </row>
    <row r="618" spans="1:5" ht="15.95" customHeight="1">
      <c r="A618" s="2">
        <v>202003</v>
      </c>
      <c r="B618" s="2" t="s">
        <v>22</v>
      </c>
      <c r="C618" s="2" t="s">
        <v>4</v>
      </c>
      <c r="D618" s="2" t="s">
        <v>8</v>
      </c>
      <c r="E618" s="2">
        <v>13858</v>
      </c>
    </row>
    <row r="619" spans="1:5" ht="15.95" customHeight="1">
      <c r="A619" s="2">
        <v>202005</v>
      </c>
      <c r="B619" s="2" t="s">
        <v>15</v>
      </c>
      <c r="C619" s="2" t="s">
        <v>21</v>
      </c>
      <c r="D619" s="2" t="s">
        <v>7</v>
      </c>
      <c r="E619" s="2">
        <v>9494</v>
      </c>
    </row>
    <row r="620" spans="1:5" ht="15.95" customHeight="1">
      <c r="A620" s="2">
        <v>202004</v>
      </c>
      <c r="B620" s="2" t="s">
        <v>19</v>
      </c>
      <c r="C620" s="2" t="s">
        <v>4</v>
      </c>
      <c r="D620" s="2" t="s">
        <v>7</v>
      </c>
      <c r="E620" s="2">
        <v>16065</v>
      </c>
    </row>
    <row r="621" spans="1:5" ht="15.95" customHeight="1">
      <c r="A621" s="2">
        <v>202004</v>
      </c>
      <c r="B621" s="2" t="s">
        <v>20</v>
      </c>
      <c r="C621" s="2" t="s">
        <v>3</v>
      </c>
      <c r="D621" s="2" t="s">
        <v>7</v>
      </c>
      <c r="E621" s="2">
        <v>18889</v>
      </c>
    </row>
    <row r="622" spans="1:5" ht="15.95" customHeight="1">
      <c r="A622" s="2">
        <v>202002</v>
      </c>
      <c r="B622" s="2" t="s">
        <v>20</v>
      </c>
      <c r="C622" s="2" t="s">
        <v>1</v>
      </c>
      <c r="D622" s="2" t="s">
        <v>9</v>
      </c>
      <c r="E622" s="2">
        <v>4584</v>
      </c>
    </row>
    <row r="623" spans="1:5" ht="15.95" customHeight="1">
      <c r="A623" s="2">
        <v>202007</v>
      </c>
      <c r="B623" s="2" t="s">
        <v>17</v>
      </c>
      <c r="C623" s="2" t="s">
        <v>2</v>
      </c>
      <c r="D623" s="2" t="s">
        <v>5</v>
      </c>
      <c r="E623" s="2">
        <v>202</v>
      </c>
    </row>
    <row r="624" spans="1:5" ht="15.95" customHeight="1">
      <c r="A624" s="2">
        <v>202005</v>
      </c>
      <c r="B624" s="2" t="s">
        <v>17</v>
      </c>
      <c r="C624" s="2" t="s">
        <v>4</v>
      </c>
      <c r="D624" s="2" t="s">
        <v>5</v>
      </c>
      <c r="E624" s="2">
        <v>8779</v>
      </c>
    </row>
    <row r="625" spans="1:5" ht="15.95" customHeight="1">
      <c r="A625" s="2">
        <v>202009</v>
      </c>
      <c r="B625" s="2" t="s">
        <v>15</v>
      </c>
      <c r="C625" s="2" t="s">
        <v>2</v>
      </c>
      <c r="D625" s="2" t="s">
        <v>16</v>
      </c>
      <c r="E625" s="2">
        <v>10185</v>
      </c>
    </row>
    <row r="626" spans="1:5" ht="15.95" customHeight="1">
      <c r="A626" s="2">
        <v>202005</v>
      </c>
      <c r="B626" s="2" t="s">
        <v>15</v>
      </c>
      <c r="C626" s="2" t="s">
        <v>21</v>
      </c>
      <c r="D626" s="2" t="s">
        <v>16</v>
      </c>
      <c r="E626" s="2">
        <v>3643</v>
      </c>
    </row>
    <row r="627" spans="1:5" ht="15.95" customHeight="1">
      <c r="A627" s="2">
        <v>202006</v>
      </c>
      <c r="B627" s="2" t="s">
        <v>17</v>
      </c>
      <c r="C627" s="2" t="s">
        <v>21</v>
      </c>
      <c r="D627" s="2" t="s">
        <v>16</v>
      </c>
      <c r="E627" s="2">
        <v>6242</v>
      </c>
    </row>
    <row r="628" spans="1:5" ht="15.95" customHeight="1">
      <c r="A628" s="2">
        <v>202004</v>
      </c>
      <c r="B628" s="2" t="s">
        <v>22</v>
      </c>
      <c r="C628" s="2" t="s">
        <v>4</v>
      </c>
      <c r="D628" s="2" t="s">
        <v>7</v>
      </c>
      <c r="E628" s="2">
        <v>17877</v>
      </c>
    </row>
    <row r="629" spans="1:5" ht="15.95" customHeight="1">
      <c r="A629" s="2">
        <v>202004</v>
      </c>
      <c r="B629" s="2" t="s">
        <v>19</v>
      </c>
      <c r="C629" s="2" t="s">
        <v>3</v>
      </c>
      <c r="D629" s="2" t="s">
        <v>5</v>
      </c>
      <c r="E629" s="2">
        <v>18315</v>
      </c>
    </row>
    <row r="630" spans="1:5" ht="15.95" customHeight="1">
      <c r="A630" s="2">
        <v>202008</v>
      </c>
      <c r="B630" s="2" t="s">
        <v>18</v>
      </c>
      <c r="C630" s="2" t="s">
        <v>0</v>
      </c>
      <c r="D630" s="2" t="s">
        <v>8</v>
      </c>
      <c r="E630" s="2">
        <v>3276</v>
      </c>
    </row>
    <row r="631" spans="1:5" ht="15.95" customHeight="1">
      <c r="A631" s="2">
        <v>202006</v>
      </c>
      <c r="B631" s="2" t="s">
        <v>17</v>
      </c>
      <c r="C631" s="2" t="s">
        <v>21</v>
      </c>
      <c r="D631" s="2" t="s">
        <v>8</v>
      </c>
      <c r="E631" s="2">
        <v>5557</v>
      </c>
    </row>
    <row r="632" spans="1:5" ht="15.95" customHeight="1">
      <c r="A632" s="2">
        <v>202001</v>
      </c>
      <c r="B632" s="2" t="s">
        <v>19</v>
      </c>
      <c r="C632" s="2" t="s">
        <v>3</v>
      </c>
      <c r="D632" s="2" t="s">
        <v>8</v>
      </c>
      <c r="E632" s="2">
        <v>2735</v>
      </c>
    </row>
    <row r="633" spans="1:5" ht="15.95" customHeight="1">
      <c r="A633" s="2">
        <v>202002</v>
      </c>
      <c r="B633" s="2" t="s">
        <v>18</v>
      </c>
      <c r="C633" s="2" t="s">
        <v>0</v>
      </c>
      <c r="D633" s="2" t="s">
        <v>5</v>
      </c>
      <c r="E633" s="2">
        <v>2064</v>
      </c>
    </row>
    <row r="634" spans="1:5" ht="15.95" customHeight="1">
      <c r="A634" s="2">
        <v>202002</v>
      </c>
      <c r="B634" s="2" t="s">
        <v>17</v>
      </c>
      <c r="C634" s="2" t="s">
        <v>2</v>
      </c>
      <c r="D634" s="2" t="s">
        <v>16</v>
      </c>
      <c r="E634" s="2">
        <v>19816</v>
      </c>
    </row>
    <row r="635" spans="1:5" ht="15.95" customHeight="1">
      <c r="A635" s="2">
        <v>202007</v>
      </c>
      <c r="B635" s="2" t="s">
        <v>17</v>
      </c>
      <c r="C635" s="2" t="s">
        <v>21</v>
      </c>
      <c r="D635" s="2" t="s">
        <v>9</v>
      </c>
      <c r="E635" s="2">
        <v>19322</v>
      </c>
    </row>
    <row r="636" spans="1:5" ht="15.95" customHeight="1">
      <c r="A636" s="2">
        <v>202005</v>
      </c>
      <c r="B636" s="2" t="s">
        <v>22</v>
      </c>
      <c r="C636" s="2" t="s">
        <v>4</v>
      </c>
      <c r="D636" s="2" t="s">
        <v>9</v>
      </c>
      <c r="E636" s="2">
        <v>19562</v>
      </c>
    </row>
    <row r="637" spans="1:5" ht="15.95" customHeight="1">
      <c r="A637" s="2">
        <v>202009</v>
      </c>
      <c r="B637" s="2" t="s">
        <v>18</v>
      </c>
      <c r="C637" s="2" t="s">
        <v>0</v>
      </c>
      <c r="D637" s="2" t="s">
        <v>5</v>
      </c>
      <c r="E637" s="2">
        <v>16561</v>
      </c>
    </row>
    <row r="638" spans="1:5" ht="15.95" customHeight="1">
      <c r="A638" s="2">
        <v>202003</v>
      </c>
      <c r="B638" s="2" t="s">
        <v>19</v>
      </c>
      <c r="C638" s="2" t="s">
        <v>4</v>
      </c>
      <c r="D638" s="2" t="s">
        <v>7</v>
      </c>
      <c r="E638" s="2">
        <v>10558</v>
      </c>
    </row>
    <row r="639" spans="1:5" ht="15.95" customHeight="1">
      <c r="A639" s="2">
        <v>202001</v>
      </c>
      <c r="B639" s="2" t="s">
        <v>15</v>
      </c>
      <c r="C639" s="2" t="s">
        <v>4</v>
      </c>
      <c r="D639" s="2" t="s">
        <v>5</v>
      </c>
      <c r="E639" s="2">
        <v>13456</v>
      </c>
    </row>
    <row r="640" spans="1:5" ht="15.95" customHeight="1">
      <c r="A640" s="2">
        <v>202004</v>
      </c>
      <c r="B640" s="2" t="s">
        <v>19</v>
      </c>
      <c r="C640" s="2" t="s">
        <v>2</v>
      </c>
      <c r="D640" s="2" t="s">
        <v>9</v>
      </c>
      <c r="E640" s="2">
        <v>5913</v>
      </c>
    </row>
    <row r="641" spans="1:5" ht="15.95" customHeight="1">
      <c r="A641" s="2">
        <v>202005</v>
      </c>
      <c r="B641" s="2" t="s">
        <v>18</v>
      </c>
      <c r="C641" s="2" t="s">
        <v>4</v>
      </c>
      <c r="D641" s="2" t="s">
        <v>5</v>
      </c>
      <c r="E641" s="2">
        <v>14963</v>
      </c>
    </row>
    <row r="642" spans="1:5" ht="15.95" customHeight="1">
      <c r="A642" s="2">
        <v>202004</v>
      </c>
      <c r="B642" s="2" t="s">
        <v>20</v>
      </c>
      <c r="C642" s="2" t="s">
        <v>4</v>
      </c>
      <c r="D642" s="2" t="s">
        <v>5</v>
      </c>
      <c r="E642" s="2">
        <v>4588</v>
      </c>
    </row>
    <row r="643" spans="1:5" ht="15.95" customHeight="1">
      <c r="A643" s="2">
        <v>202005</v>
      </c>
      <c r="B643" s="2" t="s">
        <v>22</v>
      </c>
      <c r="C643" s="2" t="s">
        <v>21</v>
      </c>
      <c r="D643" s="2" t="s">
        <v>9</v>
      </c>
      <c r="E643" s="2">
        <v>19002</v>
      </c>
    </row>
    <row r="644" spans="1:5" ht="15.95" customHeight="1">
      <c r="A644" s="2">
        <v>202006</v>
      </c>
      <c r="B644" s="2" t="s">
        <v>20</v>
      </c>
      <c r="C644" s="2" t="s">
        <v>2</v>
      </c>
      <c r="D644" s="2" t="s">
        <v>5</v>
      </c>
      <c r="E644" s="2">
        <v>19082</v>
      </c>
    </row>
    <row r="645" spans="1:5" ht="15.95" customHeight="1">
      <c r="A645" s="2">
        <v>202007</v>
      </c>
      <c r="B645" s="2" t="s">
        <v>20</v>
      </c>
      <c r="C645" s="2" t="s">
        <v>21</v>
      </c>
      <c r="D645" s="2" t="s">
        <v>8</v>
      </c>
      <c r="E645" s="2">
        <v>9984</v>
      </c>
    </row>
    <row r="646" spans="1:5" ht="15.95" customHeight="1">
      <c r="A646" s="2">
        <v>202009</v>
      </c>
      <c r="B646" s="2" t="s">
        <v>17</v>
      </c>
      <c r="C646" s="2" t="s">
        <v>21</v>
      </c>
      <c r="D646" s="2" t="s">
        <v>9</v>
      </c>
      <c r="E646" s="2">
        <v>19234</v>
      </c>
    </row>
    <row r="647" spans="1:5" ht="15.95" customHeight="1">
      <c r="A647" s="2">
        <v>202007</v>
      </c>
      <c r="B647" s="2" t="s">
        <v>15</v>
      </c>
      <c r="C647" s="2" t="s">
        <v>3</v>
      </c>
      <c r="D647" s="2" t="s">
        <v>8</v>
      </c>
      <c r="E647" s="2">
        <v>5400</v>
      </c>
    </row>
    <row r="648" spans="1:5" ht="15.95" customHeight="1">
      <c r="A648" s="2">
        <v>202007</v>
      </c>
      <c r="B648" s="2" t="s">
        <v>15</v>
      </c>
      <c r="C648" s="2" t="s">
        <v>21</v>
      </c>
      <c r="D648" s="2" t="s">
        <v>8</v>
      </c>
      <c r="E648" s="2">
        <v>8460</v>
      </c>
    </row>
    <row r="649" spans="1:5" ht="15.95" customHeight="1">
      <c r="A649" s="2">
        <v>202003</v>
      </c>
      <c r="B649" s="2" t="s">
        <v>17</v>
      </c>
      <c r="C649" s="2" t="s">
        <v>0</v>
      </c>
      <c r="D649" s="2" t="s">
        <v>7</v>
      </c>
      <c r="E649" s="2">
        <v>17755</v>
      </c>
    </row>
    <row r="650" spans="1:5" ht="15.95" customHeight="1">
      <c r="A650" s="2">
        <v>202006</v>
      </c>
      <c r="B650" s="2" t="s">
        <v>17</v>
      </c>
      <c r="C650" s="2" t="s">
        <v>2</v>
      </c>
      <c r="D650" s="2" t="s">
        <v>5</v>
      </c>
      <c r="E650" s="2">
        <v>18624</v>
      </c>
    </row>
    <row r="651" spans="1:5" ht="15.95" customHeight="1">
      <c r="A651" s="2">
        <v>202005</v>
      </c>
      <c r="B651" s="2" t="s">
        <v>20</v>
      </c>
      <c r="C651" s="2" t="s">
        <v>3</v>
      </c>
      <c r="D651" s="2" t="s">
        <v>16</v>
      </c>
      <c r="E651" s="2">
        <v>14236</v>
      </c>
    </row>
    <row r="652" spans="1:5" ht="15.95" customHeight="1">
      <c r="A652" s="2">
        <v>202002</v>
      </c>
      <c r="B652" s="2" t="s">
        <v>20</v>
      </c>
      <c r="C652" s="2" t="s">
        <v>4</v>
      </c>
      <c r="D652" s="2" t="s">
        <v>5</v>
      </c>
      <c r="E652" s="2">
        <v>1866</v>
      </c>
    </row>
    <row r="653" spans="1:5" ht="15.95" customHeight="1">
      <c r="A653" s="2">
        <v>202005</v>
      </c>
      <c r="B653" s="2" t="s">
        <v>19</v>
      </c>
      <c r="C653" s="2" t="s">
        <v>1</v>
      </c>
      <c r="D653" s="2" t="s">
        <v>7</v>
      </c>
      <c r="E653" s="2">
        <v>9957</v>
      </c>
    </row>
    <row r="654" spans="1:5" ht="15.95" customHeight="1">
      <c r="A654" s="2">
        <v>202009</v>
      </c>
      <c r="B654" s="2" t="s">
        <v>22</v>
      </c>
      <c r="C654" s="2" t="s">
        <v>1</v>
      </c>
      <c r="D654" s="2" t="s">
        <v>7</v>
      </c>
      <c r="E654" s="2">
        <v>6646</v>
      </c>
    </row>
    <row r="655" spans="1:5" ht="15.95" customHeight="1">
      <c r="A655" s="2">
        <v>202001</v>
      </c>
      <c r="B655" s="2" t="s">
        <v>22</v>
      </c>
      <c r="C655" s="2" t="s">
        <v>4</v>
      </c>
      <c r="D655" s="2" t="s">
        <v>5</v>
      </c>
      <c r="E655" s="2">
        <v>8436</v>
      </c>
    </row>
    <row r="656" spans="1:5" ht="15.95" customHeight="1">
      <c r="A656" s="2">
        <v>202007</v>
      </c>
      <c r="B656" s="2" t="s">
        <v>19</v>
      </c>
      <c r="C656" s="2" t="s">
        <v>3</v>
      </c>
      <c r="D656" s="2" t="s">
        <v>7</v>
      </c>
      <c r="E656" s="2">
        <v>11081</v>
      </c>
    </row>
    <row r="657" spans="1:5" ht="15.95" customHeight="1">
      <c r="A657" s="2">
        <v>202001</v>
      </c>
      <c r="B657" s="2" t="s">
        <v>19</v>
      </c>
      <c r="C657" s="2" t="s">
        <v>2</v>
      </c>
      <c r="D657" s="2" t="s">
        <v>6</v>
      </c>
      <c r="E657" s="2">
        <v>17806</v>
      </c>
    </row>
    <row r="658" spans="1:5" ht="15.95" customHeight="1">
      <c r="A658" s="2">
        <v>202002</v>
      </c>
      <c r="B658" s="2" t="s">
        <v>22</v>
      </c>
      <c r="C658" s="2" t="s">
        <v>0</v>
      </c>
      <c r="D658" s="2" t="s">
        <v>6</v>
      </c>
      <c r="E658" s="2">
        <v>12670</v>
      </c>
    </row>
    <row r="659" spans="1:5" ht="15.95" customHeight="1">
      <c r="A659" s="2">
        <v>202003</v>
      </c>
      <c r="B659" s="2" t="s">
        <v>22</v>
      </c>
      <c r="C659" s="2" t="s">
        <v>0</v>
      </c>
      <c r="D659" s="2" t="s">
        <v>6</v>
      </c>
      <c r="E659" s="2">
        <v>10262</v>
      </c>
    </row>
    <row r="660" spans="1:5" ht="15.95" customHeight="1">
      <c r="A660" s="2">
        <v>202006</v>
      </c>
      <c r="B660" s="2" t="s">
        <v>17</v>
      </c>
      <c r="C660" s="2" t="s">
        <v>1</v>
      </c>
      <c r="D660" s="2" t="s">
        <v>16</v>
      </c>
      <c r="E660" s="2">
        <v>13498</v>
      </c>
    </row>
    <row r="661" spans="1:5" ht="15.95" customHeight="1">
      <c r="A661" s="2">
        <v>202004</v>
      </c>
      <c r="B661" s="2" t="s">
        <v>19</v>
      </c>
      <c r="C661" s="2" t="s">
        <v>0</v>
      </c>
      <c r="D661" s="2" t="s">
        <v>16</v>
      </c>
      <c r="E661" s="2">
        <v>2131</v>
      </c>
    </row>
    <row r="662" spans="1:5" ht="15.95" customHeight="1">
      <c r="A662" s="2">
        <v>202002</v>
      </c>
      <c r="B662" s="2" t="s">
        <v>15</v>
      </c>
      <c r="C662" s="2" t="s">
        <v>4</v>
      </c>
      <c r="D662" s="2" t="s">
        <v>8</v>
      </c>
      <c r="E662" s="2">
        <v>16463</v>
      </c>
    </row>
    <row r="663" spans="1:5" ht="15.95" customHeight="1">
      <c r="A663" s="2">
        <v>202004</v>
      </c>
      <c r="B663" s="2" t="s">
        <v>20</v>
      </c>
      <c r="C663" s="2" t="s">
        <v>4</v>
      </c>
      <c r="D663" s="2" t="s">
        <v>6</v>
      </c>
      <c r="E663" s="2">
        <v>1466</v>
      </c>
    </row>
    <row r="664" spans="1:5" ht="15.95" customHeight="1">
      <c r="A664" s="2">
        <v>202006</v>
      </c>
      <c r="B664" s="2" t="s">
        <v>20</v>
      </c>
      <c r="C664" s="2" t="s">
        <v>2</v>
      </c>
      <c r="D664" s="2" t="s">
        <v>16</v>
      </c>
      <c r="E664" s="2">
        <v>14331</v>
      </c>
    </row>
    <row r="665" spans="1:5" ht="15.95" customHeight="1">
      <c r="A665" s="2">
        <v>202005</v>
      </c>
      <c r="B665" s="2" t="s">
        <v>19</v>
      </c>
      <c r="C665" s="2" t="s">
        <v>2</v>
      </c>
      <c r="D665" s="2" t="s">
        <v>7</v>
      </c>
      <c r="E665" s="2">
        <v>15228</v>
      </c>
    </row>
    <row r="666" spans="1:5" ht="15.95" customHeight="1">
      <c r="A666" s="2">
        <v>202008</v>
      </c>
      <c r="B666" s="2" t="s">
        <v>22</v>
      </c>
      <c r="C666" s="2" t="s">
        <v>21</v>
      </c>
      <c r="D666" s="2" t="s">
        <v>6</v>
      </c>
      <c r="E666" s="2">
        <v>7584</v>
      </c>
    </row>
    <row r="667" spans="1:5" ht="15.95" customHeight="1">
      <c r="A667" s="2">
        <v>202001</v>
      </c>
      <c r="B667" s="2" t="s">
        <v>15</v>
      </c>
      <c r="C667" s="2" t="s">
        <v>1</v>
      </c>
      <c r="D667" s="2" t="s">
        <v>7</v>
      </c>
      <c r="E667" s="2">
        <v>10414</v>
      </c>
    </row>
    <row r="668" spans="1:5" ht="15.95" customHeight="1">
      <c r="A668" s="2">
        <v>202007</v>
      </c>
      <c r="B668" s="2" t="s">
        <v>17</v>
      </c>
      <c r="C668" s="2" t="s">
        <v>3</v>
      </c>
      <c r="D668" s="2" t="s">
        <v>8</v>
      </c>
      <c r="E668" s="2">
        <v>2104</v>
      </c>
    </row>
    <row r="669" spans="1:5" ht="15.95" customHeight="1">
      <c r="A669" s="2">
        <v>202005</v>
      </c>
      <c r="B669" s="2" t="s">
        <v>15</v>
      </c>
      <c r="C669" s="2" t="s">
        <v>4</v>
      </c>
      <c r="D669" s="2" t="s">
        <v>5</v>
      </c>
      <c r="E669" s="2">
        <v>17010</v>
      </c>
    </row>
    <row r="670" spans="1:5" ht="15.95" customHeight="1">
      <c r="A670" s="2">
        <v>202004</v>
      </c>
      <c r="B670" s="2" t="s">
        <v>15</v>
      </c>
      <c r="C670" s="2" t="s">
        <v>0</v>
      </c>
      <c r="D670" s="2" t="s">
        <v>16</v>
      </c>
      <c r="E670" s="2">
        <v>18077</v>
      </c>
    </row>
    <row r="671" spans="1:5" ht="15.95" customHeight="1">
      <c r="A671" s="2">
        <v>202009</v>
      </c>
      <c r="B671" s="2" t="s">
        <v>19</v>
      </c>
      <c r="C671" s="2" t="s">
        <v>0</v>
      </c>
      <c r="D671" s="2" t="s">
        <v>16</v>
      </c>
      <c r="E671" s="2">
        <v>16064</v>
      </c>
    </row>
    <row r="672" spans="1:5" ht="15.95" customHeight="1">
      <c r="A672" s="2">
        <v>202008</v>
      </c>
      <c r="B672" s="2" t="s">
        <v>17</v>
      </c>
      <c r="C672" s="2" t="s">
        <v>0</v>
      </c>
      <c r="D672" s="2" t="s">
        <v>5</v>
      </c>
      <c r="E672" s="2">
        <v>12611</v>
      </c>
    </row>
    <row r="673" spans="1:5" ht="15.95" customHeight="1">
      <c r="A673" s="2">
        <v>202003</v>
      </c>
      <c r="B673" s="2" t="s">
        <v>19</v>
      </c>
      <c r="C673" s="2" t="s">
        <v>0</v>
      </c>
      <c r="D673" s="2" t="s">
        <v>9</v>
      </c>
      <c r="E673" s="2">
        <v>9684</v>
      </c>
    </row>
    <row r="674" spans="1:5" ht="15.95" customHeight="1">
      <c r="A674" s="2">
        <v>202009</v>
      </c>
      <c r="B674" s="2" t="s">
        <v>15</v>
      </c>
      <c r="C674" s="2" t="s">
        <v>2</v>
      </c>
      <c r="D674" s="2" t="s">
        <v>7</v>
      </c>
      <c r="E674" s="2">
        <v>5746</v>
      </c>
    </row>
    <row r="675" spans="1:5" ht="15.95" customHeight="1">
      <c r="A675" s="2">
        <v>202001</v>
      </c>
      <c r="B675" s="2" t="s">
        <v>22</v>
      </c>
      <c r="C675" s="2" t="s">
        <v>2</v>
      </c>
      <c r="D675" s="2" t="s">
        <v>8</v>
      </c>
      <c r="E675" s="2">
        <v>19446</v>
      </c>
    </row>
    <row r="676" spans="1:5" ht="15.95" customHeight="1">
      <c r="A676" s="2">
        <v>202009</v>
      </c>
      <c r="B676" s="2" t="s">
        <v>22</v>
      </c>
      <c r="C676" s="2" t="s">
        <v>0</v>
      </c>
      <c r="D676" s="2" t="s">
        <v>8</v>
      </c>
      <c r="E676" s="2">
        <v>5646</v>
      </c>
    </row>
    <row r="677" spans="1:5" ht="15.95" customHeight="1">
      <c r="A677" s="2">
        <v>202002</v>
      </c>
      <c r="B677" s="2" t="s">
        <v>15</v>
      </c>
      <c r="C677" s="2" t="s">
        <v>2</v>
      </c>
      <c r="D677" s="2" t="s">
        <v>5</v>
      </c>
      <c r="E677" s="2">
        <v>6670</v>
      </c>
    </row>
    <row r="678" spans="1:5" ht="15.95" customHeight="1">
      <c r="A678" s="2">
        <v>202007</v>
      </c>
      <c r="B678" s="2" t="s">
        <v>17</v>
      </c>
      <c r="C678" s="2" t="s">
        <v>1</v>
      </c>
      <c r="D678" s="2" t="s">
        <v>5</v>
      </c>
      <c r="E678" s="2">
        <v>17785</v>
      </c>
    </row>
    <row r="679" spans="1:5" ht="15.95" customHeight="1">
      <c r="A679" s="2">
        <v>202005</v>
      </c>
      <c r="B679" s="2" t="s">
        <v>20</v>
      </c>
      <c r="C679" s="2" t="s">
        <v>2</v>
      </c>
      <c r="D679" s="2" t="s">
        <v>16</v>
      </c>
      <c r="E679" s="2">
        <v>19213</v>
      </c>
    </row>
    <row r="680" spans="1:5" ht="15.95" customHeight="1">
      <c r="A680" s="2">
        <v>202009</v>
      </c>
      <c r="B680" s="2" t="s">
        <v>17</v>
      </c>
      <c r="C680" s="2" t="s">
        <v>0</v>
      </c>
      <c r="D680" s="2" t="s">
        <v>8</v>
      </c>
      <c r="E680" s="2">
        <v>9825</v>
      </c>
    </row>
    <row r="681" spans="1:5" ht="15.95" customHeight="1">
      <c r="A681" s="2">
        <v>202002</v>
      </c>
      <c r="B681" s="2" t="s">
        <v>17</v>
      </c>
      <c r="C681" s="2" t="s">
        <v>3</v>
      </c>
      <c r="D681" s="2" t="s">
        <v>9</v>
      </c>
      <c r="E681" s="2">
        <v>11518</v>
      </c>
    </row>
    <row r="682" spans="1:5" ht="15.95" customHeight="1">
      <c r="A682" s="2">
        <v>202002</v>
      </c>
      <c r="B682" s="2" t="s">
        <v>22</v>
      </c>
      <c r="C682" s="2" t="s">
        <v>2</v>
      </c>
      <c r="D682" s="2" t="s">
        <v>8</v>
      </c>
      <c r="E682" s="2">
        <v>3921</v>
      </c>
    </row>
    <row r="683" spans="1:5" ht="15.95" customHeight="1">
      <c r="A683" s="2">
        <v>202006</v>
      </c>
      <c r="B683" s="2" t="s">
        <v>20</v>
      </c>
      <c r="C683" s="2" t="s">
        <v>3</v>
      </c>
      <c r="D683" s="2" t="s">
        <v>5</v>
      </c>
      <c r="E683" s="2">
        <v>5381</v>
      </c>
    </row>
    <row r="684" spans="1:5" ht="15.95" customHeight="1">
      <c r="A684" s="2">
        <v>202004</v>
      </c>
      <c r="B684" s="2" t="s">
        <v>22</v>
      </c>
      <c r="C684" s="2" t="s">
        <v>3</v>
      </c>
      <c r="D684" s="2" t="s">
        <v>8</v>
      </c>
      <c r="E684" s="2">
        <v>3498</v>
      </c>
    </row>
    <row r="685" spans="1:5" ht="15.95" customHeight="1">
      <c r="A685" s="2">
        <v>202006</v>
      </c>
      <c r="B685" s="2" t="s">
        <v>19</v>
      </c>
      <c r="C685" s="2" t="s">
        <v>21</v>
      </c>
      <c r="D685" s="2" t="s">
        <v>7</v>
      </c>
      <c r="E685" s="2">
        <v>7791</v>
      </c>
    </row>
    <row r="686" spans="1:5" ht="15.95" customHeight="1">
      <c r="A686" s="2">
        <v>202004</v>
      </c>
      <c r="B686" s="2" t="s">
        <v>22</v>
      </c>
      <c r="C686" s="2" t="s">
        <v>1</v>
      </c>
      <c r="D686" s="2" t="s">
        <v>5</v>
      </c>
      <c r="E686" s="2">
        <v>19253</v>
      </c>
    </row>
    <row r="687" spans="1:5" ht="15.95" customHeight="1">
      <c r="A687" s="2">
        <v>202002</v>
      </c>
      <c r="B687" s="2" t="s">
        <v>18</v>
      </c>
      <c r="C687" s="2" t="s">
        <v>3</v>
      </c>
      <c r="D687" s="2" t="s">
        <v>9</v>
      </c>
      <c r="E687" s="2">
        <v>265</v>
      </c>
    </row>
    <row r="688" spans="1:5" ht="15.95" customHeight="1">
      <c r="A688" s="2">
        <v>202007</v>
      </c>
      <c r="B688" s="2" t="s">
        <v>17</v>
      </c>
      <c r="C688" s="2" t="s">
        <v>2</v>
      </c>
      <c r="D688" s="2" t="s">
        <v>9</v>
      </c>
      <c r="E688" s="2">
        <v>12530</v>
      </c>
    </row>
    <row r="689" spans="1:5" ht="15.95" customHeight="1">
      <c r="A689" s="2">
        <v>202005</v>
      </c>
      <c r="B689" s="2" t="s">
        <v>19</v>
      </c>
      <c r="C689" s="2" t="s">
        <v>3</v>
      </c>
      <c r="D689" s="2" t="s">
        <v>16</v>
      </c>
      <c r="E689" s="2">
        <v>17965</v>
      </c>
    </row>
    <row r="690" spans="1:5" ht="15.95" customHeight="1">
      <c r="A690" s="2">
        <v>202002</v>
      </c>
      <c r="B690" s="2" t="s">
        <v>19</v>
      </c>
      <c r="C690" s="2" t="s">
        <v>4</v>
      </c>
      <c r="D690" s="2" t="s">
        <v>9</v>
      </c>
      <c r="E690" s="2">
        <v>1226</v>
      </c>
    </row>
    <row r="691" spans="1:5" ht="15.95" customHeight="1">
      <c r="A691" s="2">
        <v>202008</v>
      </c>
      <c r="B691" s="2" t="s">
        <v>15</v>
      </c>
      <c r="C691" s="2" t="s">
        <v>4</v>
      </c>
      <c r="D691" s="2" t="s">
        <v>8</v>
      </c>
      <c r="E691" s="2">
        <v>4332</v>
      </c>
    </row>
    <row r="692" spans="1:5" ht="15.95" customHeight="1">
      <c r="A692" s="2">
        <v>202002</v>
      </c>
      <c r="B692" s="2" t="s">
        <v>15</v>
      </c>
      <c r="C692" s="2" t="s">
        <v>1</v>
      </c>
      <c r="D692" s="2" t="s">
        <v>6</v>
      </c>
      <c r="E692" s="2">
        <v>12980</v>
      </c>
    </row>
    <row r="693" spans="1:5" ht="15.95" customHeight="1">
      <c r="A693" s="2">
        <v>202004</v>
      </c>
      <c r="B693" s="2" t="s">
        <v>17</v>
      </c>
      <c r="C693" s="2" t="s">
        <v>2</v>
      </c>
      <c r="D693" s="2" t="s">
        <v>9</v>
      </c>
      <c r="E693" s="2">
        <v>6050</v>
      </c>
    </row>
    <row r="694" spans="1:5" ht="15.95" customHeight="1">
      <c r="A694" s="2">
        <v>202005</v>
      </c>
      <c r="B694" s="2" t="s">
        <v>19</v>
      </c>
      <c r="C694" s="2" t="s">
        <v>2</v>
      </c>
      <c r="D694" s="2" t="s">
        <v>8</v>
      </c>
      <c r="E694" s="2">
        <v>9404</v>
      </c>
    </row>
    <row r="695" spans="1:5" ht="15.95" customHeight="1">
      <c r="A695" s="2">
        <v>202007</v>
      </c>
      <c r="B695" s="2" t="s">
        <v>22</v>
      </c>
      <c r="C695" s="2" t="s">
        <v>1</v>
      </c>
      <c r="D695" s="2" t="s">
        <v>16</v>
      </c>
      <c r="E695" s="2">
        <v>6264</v>
      </c>
    </row>
    <row r="696" spans="1:5" ht="15.95" customHeight="1">
      <c r="A696" s="2">
        <v>202006</v>
      </c>
      <c r="B696" s="2" t="s">
        <v>20</v>
      </c>
      <c r="C696" s="2" t="s">
        <v>1</v>
      </c>
      <c r="D696" s="2" t="s">
        <v>8</v>
      </c>
      <c r="E696" s="2">
        <v>18092</v>
      </c>
    </row>
    <row r="697" spans="1:5" ht="15.95" customHeight="1">
      <c r="A697" s="2">
        <v>202002</v>
      </c>
      <c r="B697" s="2" t="s">
        <v>18</v>
      </c>
      <c r="C697" s="2" t="s">
        <v>0</v>
      </c>
      <c r="D697" s="2" t="s">
        <v>6</v>
      </c>
      <c r="E697" s="2">
        <v>6802</v>
      </c>
    </row>
    <row r="698" spans="1:5" ht="15.95" customHeight="1">
      <c r="A698" s="2">
        <v>202006</v>
      </c>
      <c r="B698" s="2" t="s">
        <v>20</v>
      </c>
      <c r="C698" s="2" t="s">
        <v>1</v>
      </c>
      <c r="D698" s="2" t="s">
        <v>5</v>
      </c>
      <c r="E698" s="2">
        <v>6433</v>
      </c>
    </row>
    <row r="699" spans="1:5" ht="15.95" customHeight="1">
      <c r="A699" s="2">
        <v>202004</v>
      </c>
      <c r="B699" s="2" t="s">
        <v>15</v>
      </c>
      <c r="C699" s="2" t="s">
        <v>2</v>
      </c>
      <c r="D699" s="2" t="s">
        <v>7</v>
      </c>
      <c r="E699" s="2">
        <v>3638</v>
      </c>
    </row>
    <row r="700" spans="1:5" ht="15.95" customHeight="1">
      <c r="A700" s="2">
        <v>202004</v>
      </c>
      <c r="B700" s="2" t="s">
        <v>19</v>
      </c>
      <c r="C700" s="2" t="s">
        <v>1</v>
      </c>
      <c r="D700" s="2" t="s">
        <v>9</v>
      </c>
      <c r="E700" s="2">
        <v>12674</v>
      </c>
    </row>
    <row r="701" spans="1:5" ht="15.95" customHeight="1">
      <c r="A701" s="2">
        <v>202008</v>
      </c>
      <c r="B701" s="2" t="s">
        <v>18</v>
      </c>
      <c r="C701" s="2" t="s">
        <v>1</v>
      </c>
      <c r="D701" s="2" t="s">
        <v>7</v>
      </c>
      <c r="E701" s="2">
        <v>18181</v>
      </c>
    </row>
    <row r="702" spans="1:5" ht="15.95" customHeight="1">
      <c r="A702" s="2">
        <v>202003</v>
      </c>
      <c r="B702" s="2" t="s">
        <v>15</v>
      </c>
      <c r="C702" s="2" t="s">
        <v>1</v>
      </c>
      <c r="D702" s="2" t="s">
        <v>7</v>
      </c>
      <c r="E702" s="2">
        <v>15348</v>
      </c>
    </row>
    <row r="703" spans="1:5" ht="15.95" customHeight="1">
      <c r="A703" s="2">
        <v>202009</v>
      </c>
      <c r="B703" s="2" t="s">
        <v>19</v>
      </c>
      <c r="C703" s="2" t="s">
        <v>2</v>
      </c>
      <c r="D703" s="2" t="s">
        <v>16</v>
      </c>
      <c r="E703" s="2">
        <v>6499</v>
      </c>
    </row>
    <row r="704" spans="1:5" ht="15.95" customHeight="1">
      <c r="A704" s="2">
        <v>202006</v>
      </c>
      <c r="B704" s="2" t="s">
        <v>20</v>
      </c>
      <c r="C704" s="2" t="s">
        <v>1</v>
      </c>
      <c r="D704" s="2" t="s">
        <v>6</v>
      </c>
      <c r="E704" s="2">
        <v>7526</v>
      </c>
    </row>
    <row r="705" spans="1:5" ht="15.95" customHeight="1">
      <c r="A705" s="2">
        <v>202001</v>
      </c>
      <c r="B705" s="2" t="s">
        <v>19</v>
      </c>
      <c r="C705" s="2" t="s">
        <v>0</v>
      </c>
      <c r="D705" s="2" t="s">
        <v>9</v>
      </c>
      <c r="E705" s="2">
        <v>9543</v>
      </c>
    </row>
    <row r="706" spans="1:5" ht="15.95" customHeight="1">
      <c r="A706" s="2">
        <v>202004</v>
      </c>
      <c r="B706" s="2" t="s">
        <v>22</v>
      </c>
      <c r="C706" s="2" t="s">
        <v>3</v>
      </c>
      <c r="D706" s="2" t="s">
        <v>5</v>
      </c>
      <c r="E706" s="2">
        <v>15101</v>
      </c>
    </row>
    <row r="707" spans="1:5" ht="15.95" customHeight="1">
      <c r="A707" s="2">
        <v>202002</v>
      </c>
      <c r="B707" s="2" t="s">
        <v>20</v>
      </c>
      <c r="C707" s="2" t="s">
        <v>21</v>
      </c>
      <c r="D707" s="2" t="s">
        <v>9</v>
      </c>
      <c r="E707" s="2">
        <v>19310</v>
      </c>
    </row>
    <row r="708" spans="1:5" ht="15.95" customHeight="1">
      <c r="A708" s="2">
        <v>202007</v>
      </c>
      <c r="B708" s="2" t="s">
        <v>22</v>
      </c>
      <c r="C708" s="2" t="s">
        <v>21</v>
      </c>
      <c r="D708" s="2" t="s">
        <v>7</v>
      </c>
      <c r="E708" s="2">
        <v>6128</v>
      </c>
    </row>
    <row r="709" spans="1:5" ht="15.95" customHeight="1">
      <c r="A709" s="2">
        <v>202003</v>
      </c>
      <c r="B709" s="2" t="s">
        <v>20</v>
      </c>
      <c r="C709" s="2" t="s">
        <v>2</v>
      </c>
      <c r="D709" s="2" t="s">
        <v>7</v>
      </c>
      <c r="E709" s="2">
        <v>13781</v>
      </c>
    </row>
    <row r="710" spans="1:5" ht="15.95" customHeight="1">
      <c r="A710" s="2">
        <v>202006</v>
      </c>
      <c r="B710" s="2" t="s">
        <v>20</v>
      </c>
      <c r="C710" s="2" t="s">
        <v>4</v>
      </c>
      <c r="D710" s="2" t="s">
        <v>16</v>
      </c>
      <c r="E710" s="2">
        <v>11380</v>
      </c>
    </row>
    <row r="711" spans="1:5" ht="15.95" customHeight="1">
      <c r="A711" s="2">
        <v>202001</v>
      </c>
      <c r="B711" s="2" t="s">
        <v>19</v>
      </c>
      <c r="C711" s="2" t="s">
        <v>2</v>
      </c>
      <c r="D711" s="2" t="s">
        <v>16</v>
      </c>
      <c r="E711" s="2">
        <v>17934</v>
      </c>
    </row>
    <row r="712" spans="1:5" ht="15.95" customHeight="1">
      <c r="A712" s="2">
        <v>202004</v>
      </c>
      <c r="B712" s="2" t="s">
        <v>18</v>
      </c>
      <c r="C712" s="2" t="s">
        <v>1</v>
      </c>
      <c r="D712" s="2" t="s">
        <v>16</v>
      </c>
      <c r="E712" s="2">
        <v>17445</v>
      </c>
    </row>
    <row r="713" spans="1:5" ht="15.95" customHeight="1">
      <c r="A713" s="2">
        <v>202003</v>
      </c>
      <c r="B713" s="2" t="s">
        <v>17</v>
      </c>
      <c r="C713" s="2" t="s">
        <v>21</v>
      </c>
      <c r="D713" s="2" t="s">
        <v>7</v>
      </c>
      <c r="E713" s="2">
        <v>9620</v>
      </c>
    </row>
    <row r="714" spans="1:5" ht="15.95" customHeight="1">
      <c r="A714" s="2">
        <v>202002</v>
      </c>
      <c r="B714" s="2" t="s">
        <v>18</v>
      </c>
      <c r="C714" s="2" t="s">
        <v>0</v>
      </c>
      <c r="D714" s="2" t="s">
        <v>7</v>
      </c>
      <c r="E714" s="2">
        <v>4079</v>
      </c>
    </row>
    <row r="715" spans="1:5" ht="15.95" customHeight="1">
      <c r="A715" s="2">
        <v>202003</v>
      </c>
      <c r="B715" s="2" t="s">
        <v>17</v>
      </c>
      <c r="C715" s="2" t="s">
        <v>1</v>
      </c>
      <c r="D715" s="2" t="s">
        <v>9</v>
      </c>
      <c r="E715" s="2">
        <v>10361</v>
      </c>
    </row>
    <row r="716" spans="1:5" ht="15.95" customHeight="1">
      <c r="A716" s="2">
        <v>202001</v>
      </c>
      <c r="B716" s="2" t="s">
        <v>20</v>
      </c>
      <c r="C716" s="2" t="s">
        <v>1</v>
      </c>
      <c r="D716" s="2" t="s">
        <v>5</v>
      </c>
      <c r="E716" s="2">
        <v>10313</v>
      </c>
    </row>
    <row r="717" spans="1:5" ht="15.95" customHeight="1">
      <c r="A717" s="2">
        <v>202006</v>
      </c>
      <c r="B717" s="2" t="s">
        <v>17</v>
      </c>
      <c r="C717" s="2" t="s">
        <v>0</v>
      </c>
      <c r="D717" s="2" t="s">
        <v>8</v>
      </c>
      <c r="E717" s="2">
        <v>16843</v>
      </c>
    </row>
    <row r="718" spans="1:5" ht="15.95" customHeight="1">
      <c r="A718" s="2">
        <v>202004</v>
      </c>
      <c r="B718" s="2" t="s">
        <v>17</v>
      </c>
      <c r="C718" s="2" t="s">
        <v>4</v>
      </c>
      <c r="D718" s="2" t="s">
        <v>16</v>
      </c>
      <c r="E718" s="2">
        <v>15996</v>
      </c>
    </row>
    <row r="719" spans="1:5" ht="15.95" customHeight="1">
      <c r="A719" s="2">
        <v>202009</v>
      </c>
      <c r="B719" s="2" t="s">
        <v>17</v>
      </c>
      <c r="C719" s="2" t="s">
        <v>4</v>
      </c>
      <c r="D719" s="2" t="s">
        <v>7</v>
      </c>
      <c r="E719" s="2">
        <v>16729</v>
      </c>
    </row>
    <row r="720" spans="1:5" ht="15.95" customHeight="1">
      <c r="A720" s="2">
        <v>202008</v>
      </c>
      <c r="B720" s="2" t="s">
        <v>15</v>
      </c>
      <c r="C720" s="2" t="s">
        <v>1</v>
      </c>
      <c r="D720" s="2" t="s">
        <v>7</v>
      </c>
      <c r="E720" s="2">
        <v>6759</v>
      </c>
    </row>
    <row r="721" spans="1:5" ht="15.95" customHeight="1">
      <c r="A721" s="2">
        <v>202002</v>
      </c>
      <c r="B721" s="2" t="s">
        <v>18</v>
      </c>
      <c r="C721" s="2" t="s">
        <v>4</v>
      </c>
      <c r="D721" s="2" t="s">
        <v>5</v>
      </c>
      <c r="E721" s="2">
        <v>19832</v>
      </c>
    </row>
    <row r="722" spans="1:5" ht="15.95" customHeight="1">
      <c r="A722" s="2">
        <v>202008</v>
      </c>
      <c r="B722" s="2" t="s">
        <v>17</v>
      </c>
      <c r="C722" s="2" t="s">
        <v>2</v>
      </c>
      <c r="D722" s="2" t="s">
        <v>9</v>
      </c>
      <c r="E722" s="2">
        <v>10467</v>
      </c>
    </row>
    <row r="723" spans="1:5" ht="15.95" customHeight="1">
      <c r="A723" s="2">
        <v>202004</v>
      </c>
      <c r="B723" s="2" t="s">
        <v>15</v>
      </c>
      <c r="C723" s="2" t="s">
        <v>0</v>
      </c>
      <c r="D723" s="2" t="s">
        <v>8</v>
      </c>
      <c r="E723" s="2">
        <v>12196</v>
      </c>
    </row>
    <row r="724" spans="1:5" ht="15.95" customHeight="1">
      <c r="A724" s="2">
        <v>202004</v>
      </c>
      <c r="B724" s="2" t="s">
        <v>19</v>
      </c>
      <c r="C724" s="2" t="s">
        <v>2</v>
      </c>
      <c r="D724" s="2" t="s">
        <v>5</v>
      </c>
      <c r="E724" s="2">
        <v>18328</v>
      </c>
    </row>
    <row r="725" spans="1:5" ht="15.95" customHeight="1">
      <c r="A725" s="2">
        <v>202004</v>
      </c>
      <c r="B725" s="2" t="s">
        <v>17</v>
      </c>
      <c r="C725" s="2" t="s">
        <v>0</v>
      </c>
      <c r="D725" s="2" t="s">
        <v>7</v>
      </c>
      <c r="E725" s="2">
        <v>17918</v>
      </c>
    </row>
    <row r="726" spans="1:5" ht="15.95" customHeight="1">
      <c r="A726" s="2">
        <v>202008</v>
      </c>
      <c r="B726" s="2" t="s">
        <v>20</v>
      </c>
      <c r="C726" s="2" t="s">
        <v>4</v>
      </c>
      <c r="D726" s="2" t="s">
        <v>9</v>
      </c>
      <c r="E726" s="2">
        <v>14785</v>
      </c>
    </row>
    <row r="727" spans="1:5" ht="15.95" customHeight="1">
      <c r="A727" s="2">
        <v>202001</v>
      </c>
      <c r="B727" s="2" t="s">
        <v>17</v>
      </c>
      <c r="C727" s="2" t="s">
        <v>3</v>
      </c>
      <c r="D727" s="2" t="s">
        <v>7</v>
      </c>
      <c r="E727" s="2">
        <v>9501</v>
      </c>
    </row>
    <row r="728" spans="1:5" ht="15.95" customHeight="1">
      <c r="A728" s="2">
        <v>202001</v>
      </c>
      <c r="B728" s="2" t="s">
        <v>18</v>
      </c>
      <c r="C728" s="2" t="s">
        <v>21</v>
      </c>
      <c r="D728" s="2" t="s">
        <v>16</v>
      </c>
      <c r="E728" s="2">
        <v>9661</v>
      </c>
    </row>
    <row r="729" spans="1:5" ht="15.95" customHeight="1">
      <c r="A729" s="2">
        <v>202004</v>
      </c>
      <c r="B729" s="2" t="s">
        <v>19</v>
      </c>
      <c r="C729" s="2" t="s">
        <v>21</v>
      </c>
      <c r="D729" s="2" t="s">
        <v>7</v>
      </c>
      <c r="E729" s="2">
        <v>6154</v>
      </c>
    </row>
    <row r="730" spans="1:5" ht="15.95" customHeight="1">
      <c r="A730" s="2">
        <v>202005</v>
      </c>
      <c r="B730" s="2" t="s">
        <v>18</v>
      </c>
      <c r="C730" s="2" t="s">
        <v>4</v>
      </c>
      <c r="D730" s="2" t="s">
        <v>7</v>
      </c>
      <c r="E730" s="2">
        <v>18373</v>
      </c>
    </row>
    <row r="731" spans="1:5" ht="15.95" customHeight="1">
      <c r="A731" s="2">
        <v>202007</v>
      </c>
      <c r="B731" s="2" t="s">
        <v>18</v>
      </c>
      <c r="C731" s="2" t="s">
        <v>4</v>
      </c>
      <c r="D731" s="2" t="s">
        <v>7</v>
      </c>
      <c r="E731" s="2">
        <v>17453</v>
      </c>
    </row>
    <row r="732" spans="1:5" ht="15.95" customHeight="1">
      <c r="A732" s="2">
        <v>202004</v>
      </c>
      <c r="B732" s="2" t="s">
        <v>18</v>
      </c>
      <c r="C732" s="2" t="s">
        <v>0</v>
      </c>
      <c r="D732" s="2" t="s">
        <v>9</v>
      </c>
      <c r="E732" s="2">
        <v>8143</v>
      </c>
    </row>
    <row r="733" spans="1:5" ht="15.95" customHeight="1">
      <c r="A733" s="2">
        <v>202002</v>
      </c>
      <c r="B733" s="2" t="s">
        <v>17</v>
      </c>
      <c r="C733" s="2" t="s">
        <v>1</v>
      </c>
      <c r="D733" s="2" t="s">
        <v>9</v>
      </c>
      <c r="E733" s="2">
        <v>14672</v>
      </c>
    </row>
    <row r="734" spans="1:5" ht="15.95" customHeight="1">
      <c r="A734" s="2">
        <v>202006</v>
      </c>
      <c r="B734" s="2" t="s">
        <v>22</v>
      </c>
      <c r="C734" s="2" t="s">
        <v>21</v>
      </c>
      <c r="D734" s="2" t="s">
        <v>7</v>
      </c>
      <c r="E734" s="2">
        <v>11584</v>
      </c>
    </row>
    <row r="735" spans="1:5" ht="15.95" customHeight="1">
      <c r="A735" s="2">
        <v>202008</v>
      </c>
      <c r="B735" s="2" t="s">
        <v>20</v>
      </c>
      <c r="C735" s="2" t="s">
        <v>21</v>
      </c>
      <c r="D735" s="2" t="s">
        <v>9</v>
      </c>
      <c r="E735" s="2">
        <v>19236</v>
      </c>
    </row>
    <row r="736" spans="1:5" ht="15.95" customHeight="1">
      <c r="A736" s="2">
        <v>202005</v>
      </c>
      <c r="B736" s="2" t="s">
        <v>18</v>
      </c>
      <c r="C736" s="2" t="s">
        <v>21</v>
      </c>
      <c r="D736" s="2" t="s">
        <v>7</v>
      </c>
      <c r="E736" s="2">
        <v>2746</v>
      </c>
    </row>
    <row r="737" spans="1:5" ht="15.95" customHeight="1">
      <c r="A737" s="2">
        <v>202004</v>
      </c>
      <c r="B737" s="2" t="s">
        <v>22</v>
      </c>
      <c r="C737" s="2" t="s">
        <v>4</v>
      </c>
      <c r="D737" s="2" t="s">
        <v>9</v>
      </c>
      <c r="E737" s="2">
        <v>10701</v>
      </c>
    </row>
    <row r="738" spans="1:5" ht="15.95" customHeight="1">
      <c r="A738" s="2">
        <v>202001</v>
      </c>
      <c r="B738" s="2" t="s">
        <v>20</v>
      </c>
      <c r="C738" s="2" t="s">
        <v>3</v>
      </c>
      <c r="D738" s="2" t="s">
        <v>6</v>
      </c>
      <c r="E738" s="2">
        <v>15708</v>
      </c>
    </row>
    <row r="739" spans="1:5" ht="15.95" customHeight="1">
      <c r="A739" s="2">
        <v>202004</v>
      </c>
      <c r="B739" s="2" t="s">
        <v>18</v>
      </c>
      <c r="C739" s="2" t="s">
        <v>1</v>
      </c>
      <c r="D739" s="2" t="s">
        <v>5</v>
      </c>
      <c r="E739" s="2">
        <v>15308</v>
      </c>
    </row>
    <row r="740" spans="1:5" ht="15.95" customHeight="1">
      <c r="A740" s="2">
        <v>202002</v>
      </c>
      <c r="B740" s="2" t="s">
        <v>19</v>
      </c>
      <c r="C740" s="2" t="s">
        <v>2</v>
      </c>
      <c r="D740" s="2" t="s">
        <v>16</v>
      </c>
      <c r="E740" s="2">
        <v>17200</v>
      </c>
    </row>
    <row r="741" spans="1:5" ht="15.95" customHeight="1">
      <c r="A741" s="2">
        <v>202003</v>
      </c>
      <c r="B741" s="2" t="s">
        <v>20</v>
      </c>
      <c r="C741" s="2" t="s">
        <v>4</v>
      </c>
      <c r="D741" s="2" t="s">
        <v>5</v>
      </c>
      <c r="E741" s="2">
        <v>18247</v>
      </c>
    </row>
    <row r="742" spans="1:5" ht="15.95" customHeight="1">
      <c r="A742" s="2">
        <v>202008</v>
      </c>
      <c r="B742" s="2" t="s">
        <v>19</v>
      </c>
      <c r="C742" s="2" t="s">
        <v>2</v>
      </c>
      <c r="D742" s="2" t="s">
        <v>16</v>
      </c>
      <c r="E742" s="2">
        <v>7979</v>
      </c>
    </row>
    <row r="743" spans="1:5" ht="15.95" customHeight="1">
      <c r="A743" s="2">
        <v>202007</v>
      </c>
      <c r="B743" s="2" t="s">
        <v>19</v>
      </c>
      <c r="C743" s="2" t="s">
        <v>1</v>
      </c>
      <c r="D743" s="2" t="s">
        <v>16</v>
      </c>
      <c r="E743" s="2">
        <v>15358</v>
      </c>
    </row>
    <row r="744" spans="1:5" ht="15.95" customHeight="1">
      <c r="A744" s="2">
        <v>202003</v>
      </c>
      <c r="B744" s="2" t="s">
        <v>17</v>
      </c>
      <c r="C744" s="2" t="s">
        <v>0</v>
      </c>
      <c r="D744" s="2" t="s">
        <v>9</v>
      </c>
      <c r="E744" s="2">
        <v>19155</v>
      </c>
    </row>
    <row r="745" spans="1:5" ht="15.95" customHeight="1">
      <c r="A745" s="2">
        <v>202002</v>
      </c>
      <c r="B745" s="2" t="s">
        <v>22</v>
      </c>
      <c r="C745" s="2" t="s">
        <v>21</v>
      </c>
      <c r="D745" s="2" t="s">
        <v>6</v>
      </c>
      <c r="E745" s="2">
        <v>5011</v>
      </c>
    </row>
    <row r="746" spans="1:5" ht="15.95" customHeight="1">
      <c r="A746" s="2">
        <v>202008</v>
      </c>
      <c r="B746" s="2" t="s">
        <v>18</v>
      </c>
      <c r="C746" s="2" t="s">
        <v>2</v>
      </c>
      <c r="D746" s="2" t="s">
        <v>5</v>
      </c>
      <c r="E746" s="2">
        <v>14178</v>
      </c>
    </row>
    <row r="747" spans="1:5" ht="15.95" customHeight="1">
      <c r="A747" s="2">
        <v>202008</v>
      </c>
      <c r="B747" s="2" t="s">
        <v>22</v>
      </c>
      <c r="C747" s="2" t="s">
        <v>0</v>
      </c>
      <c r="D747" s="2" t="s">
        <v>6</v>
      </c>
      <c r="E747" s="2">
        <v>9006</v>
      </c>
    </row>
    <row r="748" spans="1:5" ht="15.95" customHeight="1">
      <c r="A748" s="2">
        <v>202005</v>
      </c>
      <c r="B748" s="2" t="s">
        <v>22</v>
      </c>
      <c r="C748" s="2" t="s">
        <v>0</v>
      </c>
      <c r="D748" s="2" t="s">
        <v>9</v>
      </c>
      <c r="E748" s="2">
        <v>7680</v>
      </c>
    </row>
    <row r="749" spans="1:5" ht="15.95" customHeight="1">
      <c r="A749" s="2">
        <v>202003</v>
      </c>
      <c r="B749" s="2" t="s">
        <v>20</v>
      </c>
      <c r="C749" s="2" t="s">
        <v>21</v>
      </c>
      <c r="D749" s="2" t="s">
        <v>5</v>
      </c>
      <c r="E749" s="2">
        <v>11180</v>
      </c>
    </row>
    <row r="750" spans="1:5" ht="15.95" customHeight="1">
      <c r="A750" s="2">
        <v>202007</v>
      </c>
      <c r="B750" s="2" t="s">
        <v>19</v>
      </c>
      <c r="C750" s="2" t="s">
        <v>4</v>
      </c>
      <c r="D750" s="2" t="s">
        <v>5</v>
      </c>
      <c r="E750" s="2">
        <v>10575</v>
      </c>
    </row>
    <row r="751" spans="1:5" ht="15.95" customHeight="1">
      <c r="A751" s="2">
        <v>202001</v>
      </c>
      <c r="B751" s="2" t="s">
        <v>22</v>
      </c>
      <c r="C751" s="2" t="s">
        <v>21</v>
      </c>
      <c r="D751" s="2" t="s">
        <v>8</v>
      </c>
      <c r="E751" s="2">
        <v>4981</v>
      </c>
    </row>
    <row r="752" spans="1:5" ht="15.95" customHeight="1">
      <c r="A752" s="2">
        <v>202001</v>
      </c>
      <c r="B752" s="2" t="s">
        <v>17</v>
      </c>
      <c r="C752" s="2" t="s">
        <v>4</v>
      </c>
      <c r="D752" s="2" t="s">
        <v>5</v>
      </c>
      <c r="E752" s="2">
        <v>6868</v>
      </c>
    </row>
    <row r="753" spans="1:5" ht="15.95" customHeight="1">
      <c r="A753" s="2">
        <v>202006</v>
      </c>
      <c r="B753" s="2" t="s">
        <v>20</v>
      </c>
      <c r="C753" s="2" t="s">
        <v>4</v>
      </c>
      <c r="D753" s="2" t="s">
        <v>5</v>
      </c>
      <c r="E753" s="2">
        <v>10613</v>
      </c>
    </row>
    <row r="754" spans="1:5" ht="15.95" customHeight="1">
      <c r="A754" s="2">
        <v>202008</v>
      </c>
      <c r="B754" s="2" t="s">
        <v>15</v>
      </c>
      <c r="C754" s="2" t="s">
        <v>0</v>
      </c>
      <c r="D754" s="2" t="s">
        <v>9</v>
      </c>
      <c r="E754" s="2">
        <v>16110</v>
      </c>
    </row>
    <row r="755" spans="1:5" ht="15.95" customHeight="1">
      <c r="A755" s="2">
        <v>202008</v>
      </c>
      <c r="B755" s="2" t="s">
        <v>15</v>
      </c>
      <c r="C755" s="2" t="s">
        <v>2</v>
      </c>
      <c r="D755" s="2" t="s">
        <v>16</v>
      </c>
      <c r="E755" s="2">
        <v>5071</v>
      </c>
    </row>
    <row r="756" spans="1:5" ht="15.95" customHeight="1">
      <c r="A756" s="2">
        <v>202003</v>
      </c>
      <c r="B756" s="2" t="s">
        <v>17</v>
      </c>
      <c r="C756" s="2" t="s">
        <v>21</v>
      </c>
      <c r="D756" s="2" t="s">
        <v>6</v>
      </c>
      <c r="E756" s="2">
        <v>17507</v>
      </c>
    </row>
    <row r="757" spans="1:5" ht="15.95" customHeight="1">
      <c r="A757" s="2">
        <v>202009</v>
      </c>
      <c r="B757" s="2" t="s">
        <v>17</v>
      </c>
      <c r="C757" s="2" t="s">
        <v>21</v>
      </c>
      <c r="D757" s="2" t="s">
        <v>16</v>
      </c>
      <c r="E757" s="2">
        <v>4877</v>
      </c>
    </row>
    <row r="758" spans="1:5" ht="15.95" customHeight="1">
      <c r="A758" s="2">
        <v>202001</v>
      </c>
      <c r="B758" s="2" t="s">
        <v>18</v>
      </c>
      <c r="C758" s="2" t="s">
        <v>1</v>
      </c>
      <c r="D758" s="2" t="s">
        <v>9</v>
      </c>
      <c r="E758" s="2">
        <v>14762</v>
      </c>
    </row>
    <row r="759" spans="1:5" ht="15.95" customHeight="1">
      <c r="A759" s="2">
        <v>202009</v>
      </c>
      <c r="B759" s="2" t="s">
        <v>19</v>
      </c>
      <c r="C759" s="2" t="s">
        <v>3</v>
      </c>
      <c r="D759" s="2" t="s">
        <v>16</v>
      </c>
      <c r="E759" s="2">
        <v>8324</v>
      </c>
    </row>
    <row r="760" spans="1:5" ht="15.95" customHeight="1">
      <c r="A760" s="2">
        <v>202006</v>
      </c>
      <c r="B760" s="2" t="s">
        <v>19</v>
      </c>
      <c r="C760" s="2" t="s">
        <v>3</v>
      </c>
      <c r="D760" s="2" t="s">
        <v>16</v>
      </c>
      <c r="E760" s="2">
        <v>4428</v>
      </c>
    </row>
    <row r="761" spans="1:5" ht="15.95" customHeight="1">
      <c r="A761" s="2">
        <v>202008</v>
      </c>
      <c r="B761" s="2" t="s">
        <v>20</v>
      </c>
      <c r="C761" s="2" t="s">
        <v>0</v>
      </c>
      <c r="D761" s="2" t="s">
        <v>16</v>
      </c>
      <c r="E761" s="2">
        <v>4139</v>
      </c>
    </row>
    <row r="762" spans="1:5" ht="15.95" customHeight="1">
      <c r="A762" s="2">
        <v>202008</v>
      </c>
      <c r="B762" s="2" t="s">
        <v>15</v>
      </c>
      <c r="C762" s="2" t="s">
        <v>2</v>
      </c>
      <c r="D762" s="2" t="s">
        <v>7</v>
      </c>
      <c r="E762" s="2">
        <v>18272</v>
      </c>
    </row>
    <row r="763" spans="1:5" ht="15.95" customHeight="1">
      <c r="A763" s="2">
        <v>202008</v>
      </c>
      <c r="B763" s="2" t="s">
        <v>18</v>
      </c>
      <c r="C763" s="2" t="s">
        <v>21</v>
      </c>
      <c r="D763" s="2" t="s">
        <v>8</v>
      </c>
      <c r="E763" s="2">
        <v>15484</v>
      </c>
    </row>
    <row r="764" spans="1:5" ht="15.95" customHeight="1">
      <c r="A764" s="2">
        <v>202009</v>
      </c>
      <c r="B764" s="2" t="s">
        <v>20</v>
      </c>
      <c r="C764" s="2" t="s">
        <v>1</v>
      </c>
      <c r="D764" s="2" t="s">
        <v>8</v>
      </c>
      <c r="E764" s="2">
        <v>11048</v>
      </c>
    </row>
    <row r="765" spans="1:5" ht="15.95" customHeight="1">
      <c r="A765" s="2">
        <v>202005</v>
      </c>
      <c r="B765" s="2" t="s">
        <v>20</v>
      </c>
      <c r="C765" s="2" t="s">
        <v>1</v>
      </c>
      <c r="D765" s="2" t="s">
        <v>8</v>
      </c>
      <c r="E765" s="2">
        <v>19038</v>
      </c>
    </row>
    <row r="766" spans="1:5" ht="15.95" customHeight="1">
      <c r="A766" s="2">
        <v>202004</v>
      </c>
      <c r="B766" s="2" t="s">
        <v>17</v>
      </c>
      <c r="C766" s="2" t="s">
        <v>1</v>
      </c>
      <c r="D766" s="2" t="s">
        <v>9</v>
      </c>
      <c r="E766" s="2">
        <v>4069</v>
      </c>
    </row>
    <row r="767" spans="1:5" ht="15.95" customHeight="1">
      <c r="A767" s="2">
        <v>202005</v>
      </c>
      <c r="B767" s="2" t="s">
        <v>20</v>
      </c>
      <c r="C767" s="2" t="s">
        <v>1</v>
      </c>
      <c r="D767" s="2" t="s">
        <v>7</v>
      </c>
      <c r="E767" s="2">
        <v>12913</v>
      </c>
    </row>
    <row r="768" spans="1:5" ht="15.95" customHeight="1">
      <c r="A768" s="2">
        <v>202004</v>
      </c>
      <c r="B768" s="2" t="s">
        <v>18</v>
      </c>
      <c r="C768" s="2" t="s">
        <v>1</v>
      </c>
      <c r="D768" s="2" t="s">
        <v>6</v>
      </c>
      <c r="E768" s="2">
        <v>8837</v>
      </c>
    </row>
    <row r="769" spans="1:5" ht="15.95" customHeight="1">
      <c r="A769" s="2">
        <v>202009</v>
      </c>
      <c r="B769" s="2" t="s">
        <v>20</v>
      </c>
      <c r="C769" s="2" t="s">
        <v>1</v>
      </c>
      <c r="D769" s="2" t="s">
        <v>9</v>
      </c>
      <c r="E769" s="2">
        <v>2418</v>
      </c>
    </row>
    <row r="770" spans="1:5" ht="15.95" customHeight="1">
      <c r="A770" s="2">
        <v>202006</v>
      </c>
      <c r="B770" s="2" t="s">
        <v>15</v>
      </c>
      <c r="C770" s="2" t="s">
        <v>0</v>
      </c>
      <c r="D770" s="2" t="s">
        <v>9</v>
      </c>
      <c r="E770" s="2">
        <v>11339</v>
      </c>
    </row>
    <row r="771" spans="1:5" ht="15.95" customHeight="1">
      <c r="A771" s="2">
        <v>202002</v>
      </c>
      <c r="B771" s="2" t="s">
        <v>15</v>
      </c>
      <c r="C771" s="2" t="s">
        <v>4</v>
      </c>
      <c r="D771" s="2" t="s">
        <v>7</v>
      </c>
      <c r="E771" s="2">
        <v>14119</v>
      </c>
    </row>
    <row r="772" spans="1:5" ht="15.95" customHeight="1">
      <c r="A772" s="2">
        <v>202005</v>
      </c>
      <c r="B772" s="2" t="s">
        <v>22</v>
      </c>
      <c r="C772" s="2" t="s">
        <v>3</v>
      </c>
      <c r="D772" s="2" t="s">
        <v>5</v>
      </c>
      <c r="E772" s="2">
        <v>7030</v>
      </c>
    </row>
    <row r="773" spans="1:5" ht="15.95" customHeight="1">
      <c r="A773" s="2">
        <v>202009</v>
      </c>
      <c r="B773" s="2" t="s">
        <v>17</v>
      </c>
      <c r="C773" s="2" t="s">
        <v>3</v>
      </c>
      <c r="D773" s="2" t="s">
        <v>6</v>
      </c>
      <c r="E773" s="2">
        <v>1624</v>
      </c>
    </row>
    <row r="774" spans="1:5" ht="15.95" customHeight="1">
      <c r="A774" s="2">
        <v>202007</v>
      </c>
      <c r="B774" s="2" t="s">
        <v>22</v>
      </c>
      <c r="C774" s="2" t="s">
        <v>4</v>
      </c>
      <c r="D774" s="2" t="s">
        <v>8</v>
      </c>
      <c r="E774" s="2">
        <v>736</v>
      </c>
    </row>
    <row r="775" spans="1:5" ht="15.95" customHeight="1">
      <c r="A775" s="2">
        <v>202002</v>
      </c>
      <c r="B775" s="2" t="s">
        <v>22</v>
      </c>
      <c r="C775" s="2" t="s">
        <v>4</v>
      </c>
      <c r="D775" s="2" t="s">
        <v>16</v>
      </c>
      <c r="E775" s="2">
        <v>12633</v>
      </c>
    </row>
    <row r="776" spans="1:5" ht="15.95" customHeight="1">
      <c r="A776" s="2">
        <v>202006</v>
      </c>
      <c r="B776" s="2" t="s">
        <v>18</v>
      </c>
      <c r="C776" s="2" t="s">
        <v>0</v>
      </c>
      <c r="D776" s="2" t="s">
        <v>5</v>
      </c>
      <c r="E776" s="2">
        <v>7216</v>
      </c>
    </row>
    <row r="777" spans="1:5" ht="15.95" customHeight="1">
      <c r="A777" s="2">
        <v>202002</v>
      </c>
      <c r="B777" s="2" t="s">
        <v>18</v>
      </c>
      <c r="C777" s="2" t="s">
        <v>4</v>
      </c>
      <c r="D777" s="2" t="s">
        <v>7</v>
      </c>
      <c r="E777" s="2">
        <v>4089</v>
      </c>
    </row>
    <row r="778" spans="1:5" ht="15.95" customHeight="1">
      <c r="A778" s="2">
        <v>202008</v>
      </c>
      <c r="B778" s="2" t="s">
        <v>19</v>
      </c>
      <c r="C778" s="2" t="s">
        <v>4</v>
      </c>
      <c r="D778" s="2" t="s">
        <v>9</v>
      </c>
      <c r="E778" s="2">
        <v>17925</v>
      </c>
    </row>
    <row r="779" spans="1:5" ht="15.95" customHeight="1">
      <c r="A779" s="2">
        <v>202009</v>
      </c>
      <c r="B779" s="2" t="s">
        <v>22</v>
      </c>
      <c r="C779" s="2" t="s">
        <v>3</v>
      </c>
      <c r="D779" s="2" t="s">
        <v>7</v>
      </c>
      <c r="E779" s="2">
        <v>11529</v>
      </c>
    </row>
    <row r="780" spans="1:5" ht="15.95" customHeight="1">
      <c r="A780" s="2">
        <v>202009</v>
      </c>
      <c r="B780" s="2" t="s">
        <v>20</v>
      </c>
      <c r="C780" s="2" t="s">
        <v>1</v>
      </c>
      <c r="D780" s="2" t="s">
        <v>5</v>
      </c>
      <c r="E780" s="2">
        <v>18109</v>
      </c>
    </row>
    <row r="781" spans="1:5" ht="15.95" customHeight="1">
      <c r="A781" s="2">
        <v>202001</v>
      </c>
      <c r="B781" s="2" t="s">
        <v>15</v>
      </c>
      <c r="C781" s="2" t="s">
        <v>4</v>
      </c>
      <c r="D781" s="2" t="s">
        <v>6</v>
      </c>
      <c r="E781" s="2">
        <v>12838</v>
      </c>
    </row>
    <row r="782" spans="1:5" ht="15.95" customHeight="1">
      <c r="A782" s="2">
        <v>202008</v>
      </c>
      <c r="B782" s="2" t="s">
        <v>22</v>
      </c>
      <c r="C782" s="2" t="s">
        <v>1</v>
      </c>
      <c r="D782" s="2" t="s">
        <v>5</v>
      </c>
      <c r="E782" s="2">
        <v>2668</v>
      </c>
    </row>
    <row r="783" spans="1:5" ht="15.95" customHeight="1">
      <c r="A783" s="2">
        <v>202006</v>
      </c>
      <c r="B783" s="2" t="s">
        <v>22</v>
      </c>
      <c r="C783" s="2" t="s">
        <v>3</v>
      </c>
      <c r="D783" s="2" t="s">
        <v>6</v>
      </c>
      <c r="E783" s="2">
        <v>19338</v>
      </c>
    </row>
    <row r="784" spans="1:5" ht="15.95" customHeight="1">
      <c r="A784" s="2">
        <v>202003</v>
      </c>
      <c r="B784" s="2" t="s">
        <v>22</v>
      </c>
      <c r="C784" s="2" t="s">
        <v>1</v>
      </c>
      <c r="D784" s="2" t="s">
        <v>6</v>
      </c>
      <c r="E784" s="2">
        <v>18449</v>
      </c>
    </row>
    <row r="785" spans="1:5" ht="15.95" customHeight="1">
      <c r="A785" s="2">
        <v>202006</v>
      </c>
      <c r="B785" s="2" t="s">
        <v>18</v>
      </c>
      <c r="C785" s="2" t="s">
        <v>1</v>
      </c>
      <c r="D785" s="2" t="s">
        <v>6</v>
      </c>
      <c r="E785" s="2">
        <v>7208</v>
      </c>
    </row>
    <row r="786" spans="1:5" ht="15.95" customHeight="1">
      <c r="A786" s="2">
        <v>202003</v>
      </c>
      <c r="B786" s="2" t="s">
        <v>17</v>
      </c>
      <c r="C786" s="2" t="s">
        <v>2</v>
      </c>
      <c r="D786" s="2" t="s">
        <v>6</v>
      </c>
      <c r="E786" s="2">
        <v>7670</v>
      </c>
    </row>
    <row r="787" spans="1:5" ht="15.95" customHeight="1">
      <c r="A787" s="2">
        <v>202005</v>
      </c>
      <c r="B787" s="2" t="s">
        <v>15</v>
      </c>
      <c r="C787" s="2" t="s">
        <v>3</v>
      </c>
      <c r="D787" s="2" t="s">
        <v>16</v>
      </c>
      <c r="E787" s="2">
        <v>8152</v>
      </c>
    </row>
    <row r="788" spans="1:5" ht="15.95" customHeight="1">
      <c r="A788" s="2">
        <v>202006</v>
      </c>
      <c r="B788" s="2" t="s">
        <v>17</v>
      </c>
      <c r="C788" s="2" t="s">
        <v>1</v>
      </c>
      <c r="D788" s="2" t="s">
        <v>9</v>
      </c>
      <c r="E788" s="2">
        <v>16430</v>
      </c>
    </row>
    <row r="789" spans="1:5" ht="15.95" customHeight="1">
      <c r="A789" s="2">
        <v>202005</v>
      </c>
      <c r="B789" s="2" t="s">
        <v>17</v>
      </c>
      <c r="C789" s="2" t="s">
        <v>4</v>
      </c>
      <c r="D789" s="2" t="s">
        <v>16</v>
      </c>
      <c r="E789" s="2">
        <v>5014</v>
      </c>
    </row>
    <row r="790" spans="1:5" ht="15.95" customHeight="1">
      <c r="A790" s="2">
        <v>202005</v>
      </c>
      <c r="B790" s="2" t="s">
        <v>17</v>
      </c>
      <c r="C790" s="2" t="s">
        <v>4</v>
      </c>
      <c r="D790" s="2" t="s">
        <v>6</v>
      </c>
      <c r="E790" s="2">
        <v>10838</v>
      </c>
    </row>
    <row r="791" spans="1:5" ht="15.95" customHeight="1">
      <c r="A791" s="2">
        <v>202004</v>
      </c>
      <c r="B791" s="2" t="s">
        <v>22</v>
      </c>
      <c r="C791" s="2" t="s">
        <v>3</v>
      </c>
      <c r="D791" s="2" t="s">
        <v>7</v>
      </c>
      <c r="E791" s="2">
        <v>6386</v>
      </c>
    </row>
    <row r="792" spans="1:5" ht="15.95" customHeight="1">
      <c r="A792" s="2">
        <v>202002</v>
      </c>
      <c r="B792" s="2" t="s">
        <v>18</v>
      </c>
      <c r="C792" s="2" t="s">
        <v>21</v>
      </c>
      <c r="D792" s="2" t="s">
        <v>7</v>
      </c>
      <c r="E792" s="2">
        <v>9028</v>
      </c>
    </row>
    <row r="793" spans="1:5" ht="15.95" customHeight="1">
      <c r="A793" s="2">
        <v>202001</v>
      </c>
      <c r="B793" s="2" t="s">
        <v>15</v>
      </c>
      <c r="C793" s="2" t="s">
        <v>2</v>
      </c>
      <c r="D793" s="2" t="s">
        <v>9</v>
      </c>
      <c r="E793" s="2">
        <v>5971</v>
      </c>
    </row>
    <row r="794" spans="1:5" ht="15.95" customHeight="1">
      <c r="A794" s="2">
        <v>202003</v>
      </c>
      <c r="B794" s="2" t="s">
        <v>19</v>
      </c>
      <c r="C794" s="2" t="s">
        <v>4</v>
      </c>
      <c r="D794" s="2" t="s">
        <v>6</v>
      </c>
      <c r="E794" s="2">
        <v>12941</v>
      </c>
    </row>
    <row r="795" spans="1:5" ht="15.95" customHeight="1">
      <c r="A795" s="2">
        <v>202004</v>
      </c>
      <c r="B795" s="2" t="s">
        <v>20</v>
      </c>
      <c r="C795" s="2" t="s">
        <v>2</v>
      </c>
      <c r="D795" s="2" t="s">
        <v>9</v>
      </c>
      <c r="E795" s="2">
        <v>7719</v>
      </c>
    </row>
    <row r="796" spans="1:5" ht="15.95" customHeight="1">
      <c r="A796" s="2">
        <v>202001</v>
      </c>
      <c r="B796" s="2" t="s">
        <v>15</v>
      </c>
      <c r="C796" s="2" t="s">
        <v>4</v>
      </c>
      <c r="D796" s="2" t="s">
        <v>16</v>
      </c>
      <c r="E796" s="2">
        <v>14325</v>
      </c>
    </row>
    <row r="797" spans="1:5" ht="15.95" customHeight="1">
      <c r="A797" s="2">
        <v>202008</v>
      </c>
      <c r="B797" s="2" t="s">
        <v>18</v>
      </c>
      <c r="C797" s="2" t="s">
        <v>21</v>
      </c>
      <c r="D797" s="2" t="s">
        <v>5</v>
      </c>
      <c r="E797" s="2">
        <v>14778</v>
      </c>
    </row>
    <row r="798" spans="1:5" ht="15.95" customHeight="1">
      <c r="A798" s="2">
        <v>202009</v>
      </c>
      <c r="B798" s="2" t="s">
        <v>17</v>
      </c>
      <c r="C798" s="2" t="s">
        <v>4</v>
      </c>
      <c r="D798" s="2" t="s">
        <v>5</v>
      </c>
      <c r="E798" s="2">
        <v>4352</v>
      </c>
    </row>
    <row r="799" spans="1:5" ht="15.95" customHeight="1">
      <c r="A799" s="2">
        <v>202002</v>
      </c>
      <c r="B799" s="2" t="s">
        <v>17</v>
      </c>
      <c r="C799" s="2" t="s">
        <v>0</v>
      </c>
      <c r="D799" s="2" t="s">
        <v>9</v>
      </c>
      <c r="E799" s="2">
        <v>15322</v>
      </c>
    </row>
    <row r="800" spans="1:5" ht="15.95" customHeight="1">
      <c r="A800" s="2">
        <v>202003</v>
      </c>
      <c r="B800" s="2" t="s">
        <v>18</v>
      </c>
      <c r="C800" s="2" t="s">
        <v>21</v>
      </c>
      <c r="D800" s="2" t="s">
        <v>5</v>
      </c>
      <c r="E800" s="2">
        <v>11176</v>
      </c>
    </row>
    <row r="801" spans="1:5" ht="15.95" customHeight="1">
      <c r="A801" s="2">
        <v>202006</v>
      </c>
      <c r="B801" s="2" t="s">
        <v>19</v>
      </c>
      <c r="C801" s="2" t="s">
        <v>2</v>
      </c>
      <c r="D801" s="2" t="s">
        <v>16</v>
      </c>
      <c r="E801" s="2">
        <v>11937</v>
      </c>
    </row>
    <row r="802" spans="1:5" ht="15.95" customHeight="1">
      <c r="A802" s="2">
        <v>202008</v>
      </c>
      <c r="B802" s="2" t="s">
        <v>19</v>
      </c>
      <c r="C802" s="2" t="s">
        <v>0</v>
      </c>
      <c r="D802" s="2" t="s">
        <v>7</v>
      </c>
      <c r="E802" s="2">
        <v>1470</v>
      </c>
    </row>
    <row r="803" spans="1:5" ht="15.95" customHeight="1">
      <c r="A803" s="2">
        <v>202009</v>
      </c>
      <c r="B803" s="2" t="s">
        <v>17</v>
      </c>
      <c r="C803" s="2" t="s">
        <v>3</v>
      </c>
      <c r="D803" s="2" t="s">
        <v>8</v>
      </c>
      <c r="E803" s="2">
        <v>5078</v>
      </c>
    </row>
    <row r="804" spans="1:5" ht="15.95" customHeight="1">
      <c r="A804" s="2">
        <v>202009</v>
      </c>
      <c r="B804" s="2" t="s">
        <v>15</v>
      </c>
      <c r="C804" s="2" t="s">
        <v>2</v>
      </c>
      <c r="D804" s="2" t="s">
        <v>5</v>
      </c>
      <c r="E804" s="2">
        <v>10928</v>
      </c>
    </row>
    <row r="805" spans="1:5" ht="15.95" customHeight="1">
      <c r="A805" s="2">
        <v>202006</v>
      </c>
      <c r="B805" s="2" t="s">
        <v>15</v>
      </c>
      <c r="C805" s="2" t="s">
        <v>21</v>
      </c>
      <c r="D805" s="2" t="s">
        <v>9</v>
      </c>
      <c r="E805" s="2">
        <v>18690</v>
      </c>
    </row>
    <row r="806" spans="1:5" ht="15.95" customHeight="1">
      <c r="A806" s="2">
        <v>202007</v>
      </c>
      <c r="B806" s="2" t="s">
        <v>17</v>
      </c>
      <c r="C806" s="2" t="s">
        <v>3</v>
      </c>
      <c r="D806" s="2" t="s">
        <v>7</v>
      </c>
      <c r="E806" s="2">
        <v>5051</v>
      </c>
    </row>
    <row r="807" spans="1:5" ht="15.95" customHeight="1">
      <c r="A807" s="2">
        <v>202003</v>
      </c>
      <c r="B807" s="2" t="s">
        <v>17</v>
      </c>
      <c r="C807" s="2" t="s">
        <v>1</v>
      </c>
      <c r="D807" s="2" t="s">
        <v>6</v>
      </c>
      <c r="E807" s="2">
        <v>13752</v>
      </c>
    </row>
    <row r="808" spans="1:5" ht="15.95" customHeight="1">
      <c r="A808" s="2">
        <v>202002</v>
      </c>
      <c r="B808" s="2" t="s">
        <v>18</v>
      </c>
      <c r="C808" s="2" t="s">
        <v>1</v>
      </c>
      <c r="D808" s="2" t="s">
        <v>16</v>
      </c>
      <c r="E808" s="2">
        <v>13787</v>
      </c>
    </row>
    <row r="809" spans="1:5" ht="15.95" customHeight="1">
      <c r="A809" s="2">
        <v>202004</v>
      </c>
      <c r="B809" s="2" t="s">
        <v>22</v>
      </c>
      <c r="C809" s="2" t="s">
        <v>2</v>
      </c>
      <c r="D809" s="2" t="s">
        <v>5</v>
      </c>
      <c r="E809" s="2">
        <v>18193</v>
      </c>
    </row>
    <row r="810" spans="1:5" ht="15.95" customHeight="1">
      <c r="A810" s="2">
        <v>202004</v>
      </c>
      <c r="B810" s="2" t="s">
        <v>19</v>
      </c>
      <c r="C810" s="2" t="s">
        <v>4</v>
      </c>
      <c r="D810" s="2" t="s">
        <v>16</v>
      </c>
      <c r="E810" s="2">
        <v>6619</v>
      </c>
    </row>
    <row r="811" spans="1:5" ht="15.95" customHeight="1">
      <c r="A811" s="2">
        <v>202005</v>
      </c>
      <c r="B811" s="2" t="s">
        <v>17</v>
      </c>
      <c r="C811" s="2" t="s">
        <v>4</v>
      </c>
      <c r="D811" s="2" t="s">
        <v>7</v>
      </c>
      <c r="E811" s="2">
        <v>17607</v>
      </c>
    </row>
    <row r="812" spans="1:5" ht="15.95" customHeight="1">
      <c r="A812" s="2">
        <v>202001</v>
      </c>
      <c r="B812" s="2" t="s">
        <v>17</v>
      </c>
      <c r="C812" s="2" t="s">
        <v>21</v>
      </c>
      <c r="D812" s="2" t="s">
        <v>9</v>
      </c>
      <c r="E812" s="2">
        <v>1064</v>
      </c>
    </row>
    <row r="813" spans="1:5" ht="15.95" customHeight="1">
      <c r="A813" s="2">
        <v>202006</v>
      </c>
      <c r="B813" s="2" t="s">
        <v>18</v>
      </c>
      <c r="C813" s="2" t="s">
        <v>0</v>
      </c>
      <c r="D813" s="2" t="s">
        <v>6</v>
      </c>
      <c r="E813" s="2">
        <v>14107</v>
      </c>
    </row>
    <row r="814" spans="1:5" ht="15.95" customHeight="1">
      <c r="A814" s="2">
        <v>202009</v>
      </c>
      <c r="B814" s="2" t="s">
        <v>18</v>
      </c>
      <c r="C814" s="2" t="s">
        <v>21</v>
      </c>
      <c r="D814" s="2" t="s">
        <v>16</v>
      </c>
      <c r="E814" s="2">
        <v>14106</v>
      </c>
    </row>
    <row r="815" spans="1:5" ht="15.95" customHeight="1">
      <c r="A815" s="2">
        <v>202002</v>
      </c>
      <c r="B815" s="2" t="s">
        <v>18</v>
      </c>
      <c r="C815" s="2" t="s">
        <v>1</v>
      </c>
      <c r="D815" s="2" t="s">
        <v>5</v>
      </c>
      <c r="E815" s="2">
        <v>4492</v>
      </c>
    </row>
    <row r="816" spans="1:5" ht="15.95" customHeight="1">
      <c r="A816" s="2">
        <v>202008</v>
      </c>
      <c r="B816" s="2" t="s">
        <v>19</v>
      </c>
      <c r="C816" s="2" t="s">
        <v>2</v>
      </c>
      <c r="D816" s="2" t="s">
        <v>7</v>
      </c>
      <c r="E816" s="2">
        <v>15238</v>
      </c>
    </row>
    <row r="817" spans="1:5" ht="15.95" customHeight="1">
      <c r="A817" s="2">
        <v>202005</v>
      </c>
      <c r="B817" s="2" t="s">
        <v>19</v>
      </c>
      <c r="C817" s="2" t="s">
        <v>21</v>
      </c>
      <c r="D817" s="2" t="s">
        <v>5</v>
      </c>
      <c r="E817" s="2">
        <v>11078</v>
      </c>
    </row>
    <row r="818" spans="1:5" ht="15.95" customHeight="1">
      <c r="A818" s="2">
        <v>202007</v>
      </c>
      <c r="B818" s="2" t="s">
        <v>18</v>
      </c>
      <c r="C818" s="2" t="s">
        <v>2</v>
      </c>
      <c r="D818" s="2" t="s">
        <v>9</v>
      </c>
      <c r="E818" s="2">
        <v>12066</v>
      </c>
    </row>
    <row r="819" spans="1:5" ht="15.95" customHeight="1">
      <c r="A819" s="2">
        <v>202007</v>
      </c>
      <c r="B819" s="2" t="s">
        <v>17</v>
      </c>
      <c r="C819" s="2" t="s">
        <v>21</v>
      </c>
      <c r="D819" s="2" t="s">
        <v>8</v>
      </c>
      <c r="E819" s="2">
        <v>19492</v>
      </c>
    </row>
    <row r="820" spans="1:5" ht="15.95" customHeight="1">
      <c r="A820" s="2">
        <v>202001</v>
      </c>
      <c r="B820" s="2" t="s">
        <v>22</v>
      </c>
      <c r="C820" s="2" t="s">
        <v>1</v>
      </c>
      <c r="D820" s="2" t="s">
        <v>8</v>
      </c>
      <c r="E820" s="2">
        <v>15183</v>
      </c>
    </row>
    <row r="821" spans="1:5" ht="15.95" customHeight="1">
      <c r="A821" s="2">
        <v>202006</v>
      </c>
      <c r="B821" s="2" t="s">
        <v>20</v>
      </c>
      <c r="C821" s="2" t="s">
        <v>0</v>
      </c>
      <c r="D821" s="2" t="s">
        <v>7</v>
      </c>
      <c r="E821" s="2">
        <v>8402</v>
      </c>
    </row>
    <row r="822" spans="1:5" ht="15.95" customHeight="1">
      <c r="A822" s="2">
        <v>202004</v>
      </c>
      <c r="B822" s="2" t="s">
        <v>15</v>
      </c>
      <c r="C822" s="2" t="s">
        <v>4</v>
      </c>
      <c r="D822" s="2" t="s">
        <v>9</v>
      </c>
      <c r="E822" s="2">
        <v>18350</v>
      </c>
    </row>
    <row r="823" spans="1:5" ht="15.95" customHeight="1">
      <c r="A823" s="2">
        <v>202001</v>
      </c>
      <c r="B823" s="2" t="s">
        <v>20</v>
      </c>
      <c r="C823" s="2" t="s">
        <v>3</v>
      </c>
      <c r="D823" s="2" t="s">
        <v>16</v>
      </c>
      <c r="E823" s="2">
        <v>3941</v>
      </c>
    </row>
    <row r="824" spans="1:5" ht="15.95" customHeight="1">
      <c r="A824" s="2">
        <v>202007</v>
      </c>
      <c r="B824" s="2" t="s">
        <v>20</v>
      </c>
      <c r="C824" s="2" t="s">
        <v>21</v>
      </c>
      <c r="D824" s="2" t="s">
        <v>5</v>
      </c>
      <c r="E824" s="2">
        <v>17935</v>
      </c>
    </row>
    <row r="825" spans="1:5" ht="15.95" customHeight="1">
      <c r="A825" s="2">
        <v>202003</v>
      </c>
      <c r="B825" s="2" t="s">
        <v>15</v>
      </c>
      <c r="C825" s="2" t="s">
        <v>0</v>
      </c>
      <c r="D825" s="2" t="s">
        <v>16</v>
      </c>
      <c r="E825" s="2">
        <v>2660</v>
      </c>
    </row>
    <row r="826" spans="1:5" ht="15.95" customHeight="1">
      <c r="A826" s="2">
        <v>202003</v>
      </c>
      <c r="B826" s="2" t="s">
        <v>22</v>
      </c>
      <c r="C826" s="2" t="s">
        <v>2</v>
      </c>
      <c r="D826" s="2" t="s">
        <v>7</v>
      </c>
      <c r="E826" s="2">
        <v>14370</v>
      </c>
    </row>
    <row r="827" spans="1:5" ht="15.95" customHeight="1">
      <c r="A827" s="2">
        <v>202006</v>
      </c>
      <c r="B827" s="2" t="s">
        <v>17</v>
      </c>
      <c r="C827" s="2" t="s">
        <v>0</v>
      </c>
      <c r="D827" s="2" t="s">
        <v>5</v>
      </c>
      <c r="E827" s="2">
        <v>10273</v>
      </c>
    </row>
    <row r="828" spans="1:5" ht="15.95" customHeight="1">
      <c r="A828" s="2">
        <v>202002</v>
      </c>
      <c r="B828" s="2" t="s">
        <v>20</v>
      </c>
      <c r="C828" s="2" t="s">
        <v>3</v>
      </c>
      <c r="D828" s="2" t="s">
        <v>5</v>
      </c>
      <c r="E828" s="2">
        <v>2511</v>
      </c>
    </row>
    <row r="829" spans="1:5" ht="15.95" customHeight="1">
      <c r="A829" s="2">
        <v>202008</v>
      </c>
      <c r="B829" s="2" t="s">
        <v>19</v>
      </c>
      <c r="C829" s="2" t="s">
        <v>0</v>
      </c>
      <c r="D829" s="2" t="s">
        <v>6</v>
      </c>
      <c r="E829" s="2">
        <v>14009</v>
      </c>
    </row>
    <row r="830" spans="1:5" ht="15.95" customHeight="1">
      <c r="A830" s="2">
        <v>202004</v>
      </c>
      <c r="B830" s="2" t="s">
        <v>20</v>
      </c>
      <c r="C830" s="2" t="s">
        <v>1</v>
      </c>
      <c r="D830" s="2" t="s">
        <v>5</v>
      </c>
      <c r="E830" s="2">
        <v>19549</v>
      </c>
    </row>
    <row r="831" spans="1:5" ht="15.95" customHeight="1">
      <c r="A831" s="2">
        <v>202009</v>
      </c>
      <c r="B831" s="2" t="s">
        <v>18</v>
      </c>
      <c r="C831" s="2" t="s">
        <v>2</v>
      </c>
      <c r="D831" s="2" t="s">
        <v>7</v>
      </c>
      <c r="E831" s="2">
        <v>1894</v>
      </c>
    </row>
    <row r="832" spans="1:5" ht="15.95" customHeight="1">
      <c r="A832" s="2">
        <v>202006</v>
      </c>
      <c r="B832" s="2" t="s">
        <v>18</v>
      </c>
      <c r="C832" s="2" t="s">
        <v>4</v>
      </c>
      <c r="D832" s="2" t="s">
        <v>7</v>
      </c>
      <c r="E832" s="2">
        <v>13581</v>
      </c>
    </row>
    <row r="833" spans="1:5" ht="15.95" customHeight="1">
      <c r="A833" s="2">
        <v>202001</v>
      </c>
      <c r="B833" s="2" t="s">
        <v>15</v>
      </c>
      <c r="C833" s="2" t="s">
        <v>4</v>
      </c>
      <c r="D833" s="2" t="s">
        <v>8</v>
      </c>
      <c r="E833" s="2">
        <v>5545</v>
      </c>
    </row>
    <row r="834" spans="1:5" ht="15.95" customHeight="1">
      <c r="A834" s="2">
        <v>202002</v>
      </c>
      <c r="B834" s="2" t="s">
        <v>19</v>
      </c>
      <c r="C834" s="2" t="s">
        <v>21</v>
      </c>
      <c r="D834" s="2" t="s">
        <v>7</v>
      </c>
      <c r="E834" s="2">
        <v>5153</v>
      </c>
    </row>
    <row r="835" spans="1:5" ht="15.95" customHeight="1">
      <c r="A835" s="2">
        <v>202008</v>
      </c>
      <c r="B835" s="2" t="s">
        <v>19</v>
      </c>
      <c r="C835" s="2" t="s">
        <v>1</v>
      </c>
      <c r="D835" s="2" t="s">
        <v>6</v>
      </c>
      <c r="E835" s="2">
        <v>8563</v>
      </c>
    </row>
    <row r="836" spans="1:5" ht="15.95" customHeight="1">
      <c r="A836" s="2">
        <v>202009</v>
      </c>
      <c r="B836" s="2" t="s">
        <v>15</v>
      </c>
      <c r="C836" s="2" t="s">
        <v>3</v>
      </c>
      <c r="D836" s="2" t="s">
        <v>16</v>
      </c>
      <c r="E836" s="2">
        <v>4857</v>
      </c>
    </row>
    <row r="837" spans="1:5" ht="15.95" customHeight="1">
      <c r="A837" s="2">
        <v>202007</v>
      </c>
      <c r="B837" s="2" t="s">
        <v>18</v>
      </c>
      <c r="C837" s="2" t="s">
        <v>21</v>
      </c>
      <c r="D837" s="2" t="s">
        <v>5</v>
      </c>
      <c r="E837" s="2">
        <v>14830</v>
      </c>
    </row>
    <row r="838" spans="1:5" ht="15.95" customHeight="1">
      <c r="A838" s="2">
        <v>202009</v>
      </c>
      <c r="B838" s="2" t="s">
        <v>18</v>
      </c>
      <c r="C838" s="2" t="s">
        <v>2</v>
      </c>
      <c r="D838" s="2" t="s">
        <v>6</v>
      </c>
      <c r="E838" s="2">
        <v>2434</v>
      </c>
    </row>
    <row r="839" spans="1:5" ht="15.95" customHeight="1">
      <c r="A839" s="2">
        <v>202001</v>
      </c>
      <c r="B839" s="2" t="s">
        <v>20</v>
      </c>
      <c r="C839" s="2" t="s">
        <v>2</v>
      </c>
      <c r="D839" s="2" t="s">
        <v>5</v>
      </c>
      <c r="E839" s="2">
        <v>2576</v>
      </c>
    </row>
    <row r="840" spans="1:5" ht="15.95" customHeight="1">
      <c r="A840" s="2">
        <v>202004</v>
      </c>
      <c r="B840" s="2" t="s">
        <v>20</v>
      </c>
      <c r="C840" s="2" t="s">
        <v>4</v>
      </c>
      <c r="D840" s="2" t="s">
        <v>8</v>
      </c>
      <c r="E840" s="2">
        <v>13219</v>
      </c>
    </row>
    <row r="841" spans="1:5" ht="15.95" customHeight="1">
      <c r="A841" s="2">
        <v>202002</v>
      </c>
      <c r="B841" s="2" t="s">
        <v>19</v>
      </c>
      <c r="C841" s="2" t="s">
        <v>2</v>
      </c>
      <c r="D841" s="2" t="s">
        <v>5</v>
      </c>
      <c r="E841" s="2">
        <v>2487</v>
      </c>
    </row>
    <row r="842" spans="1:5" ht="15.95" customHeight="1">
      <c r="A842" s="2">
        <v>202002</v>
      </c>
      <c r="B842" s="2" t="s">
        <v>15</v>
      </c>
      <c r="C842" s="2" t="s">
        <v>0</v>
      </c>
      <c r="D842" s="2" t="s">
        <v>8</v>
      </c>
      <c r="E842" s="2">
        <v>10489</v>
      </c>
    </row>
    <row r="843" spans="1:5" ht="15.95" customHeight="1">
      <c r="A843" s="2">
        <v>202007</v>
      </c>
      <c r="B843" s="2" t="s">
        <v>15</v>
      </c>
      <c r="C843" s="2" t="s">
        <v>0</v>
      </c>
      <c r="D843" s="2" t="s">
        <v>7</v>
      </c>
      <c r="E843" s="2">
        <v>3191</v>
      </c>
    </row>
    <row r="844" spans="1:5" ht="15.95" customHeight="1">
      <c r="A844" s="2">
        <v>202005</v>
      </c>
      <c r="B844" s="2" t="s">
        <v>17</v>
      </c>
      <c r="C844" s="2" t="s">
        <v>2</v>
      </c>
      <c r="D844" s="2" t="s">
        <v>16</v>
      </c>
      <c r="E844" s="2">
        <v>13117</v>
      </c>
    </row>
    <row r="845" spans="1:5" ht="15.95" customHeight="1">
      <c r="A845" s="2">
        <v>202009</v>
      </c>
      <c r="B845" s="2" t="s">
        <v>19</v>
      </c>
      <c r="C845" s="2" t="s">
        <v>21</v>
      </c>
      <c r="D845" s="2" t="s">
        <v>7</v>
      </c>
      <c r="E845" s="2">
        <v>16426</v>
      </c>
    </row>
    <row r="846" spans="1:5" ht="15.95" customHeight="1">
      <c r="A846" s="2">
        <v>202008</v>
      </c>
      <c r="B846" s="2" t="s">
        <v>22</v>
      </c>
      <c r="C846" s="2" t="s">
        <v>21</v>
      </c>
      <c r="D846" s="2" t="s">
        <v>8</v>
      </c>
      <c r="E846" s="2">
        <v>19153</v>
      </c>
    </row>
    <row r="847" spans="1:5" ht="15.95" customHeight="1">
      <c r="A847" s="2">
        <v>202003</v>
      </c>
      <c r="B847" s="2" t="s">
        <v>15</v>
      </c>
      <c r="C847" s="2" t="s">
        <v>0</v>
      </c>
      <c r="D847" s="2" t="s">
        <v>5</v>
      </c>
      <c r="E847" s="2">
        <v>288</v>
      </c>
    </row>
    <row r="848" spans="1:5" ht="15.95" customHeight="1">
      <c r="A848" s="2">
        <v>202003</v>
      </c>
      <c r="B848" s="2" t="s">
        <v>22</v>
      </c>
      <c r="C848" s="2" t="s">
        <v>21</v>
      </c>
      <c r="D848" s="2" t="s">
        <v>8</v>
      </c>
      <c r="E848" s="2">
        <v>2280</v>
      </c>
    </row>
    <row r="849" spans="1:5" ht="15.95" customHeight="1">
      <c r="A849" s="2">
        <v>202001</v>
      </c>
      <c r="B849" s="2" t="s">
        <v>22</v>
      </c>
      <c r="C849" s="2" t="s">
        <v>4</v>
      </c>
      <c r="D849" s="2" t="s">
        <v>16</v>
      </c>
      <c r="E849" s="2">
        <v>12791</v>
      </c>
    </row>
    <row r="850" spans="1:5" ht="15.95" customHeight="1">
      <c r="A850" s="2">
        <v>202006</v>
      </c>
      <c r="B850" s="2" t="s">
        <v>18</v>
      </c>
      <c r="C850" s="2" t="s">
        <v>21</v>
      </c>
      <c r="D850" s="2" t="s">
        <v>9</v>
      </c>
      <c r="E850" s="2">
        <v>15460</v>
      </c>
    </row>
    <row r="851" spans="1:5" ht="15.95" customHeight="1">
      <c r="A851" s="2">
        <v>202008</v>
      </c>
      <c r="B851" s="2" t="s">
        <v>18</v>
      </c>
      <c r="C851" s="2" t="s">
        <v>2</v>
      </c>
      <c r="D851" s="2" t="s">
        <v>9</v>
      </c>
      <c r="E851" s="2">
        <v>6589</v>
      </c>
    </row>
    <row r="852" spans="1:5" ht="15.95" customHeight="1">
      <c r="A852" s="2">
        <v>202005</v>
      </c>
      <c r="B852" s="2" t="s">
        <v>19</v>
      </c>
      <c r="C852" s="2" t="s">
        <v>21</v>
      </c>
      <c r="D852" s="2" t="s">
        <v>7</v>
      </c>
      <c r="E852" s="2">
        <v>12067</v>
      </c>
    </row>
    <row r="853" spans="1:5" ht="15.95" customHeight="1">
      <c r="A853" s="2">
        <v>202001</v>
      </c>
      <c r="B853" s="2" t="s">
        <v>15</v>
      </c>
      <c r="C853" s="2" t="s">
        <v>21</v>
      </c>
      <c r="D853" s="2" t="s">
        <v>16</v>
      </c>
      <c r="E853" s="2">
        <v>12245</v>
      </c>
    </row>
    <row r="854" spans="1:5" ht="15.95" customHeight="1">
      <c r="A854" s="2">
        <v>202009</v>
      </c>
      <c r="B854" s="2" t="s">
        <v>19</v>
      </c>
      <c r="C854" s="2" t="s">
        <v>21</v>
      </c>
      <c r="D854" s="2" t="s">
        <v>9</v>
      </c>
      <c r="E854" s="2">
        <v>2711</v>
      </c>
    </row>
    <row r="855" spans="1:5" ht="15.95" customHeight="1">
      <c r="A855" s="2">
        <v>202006</v>
      </c>
      <c r="B855" s="2" t="s">
        <v>20</v>
      </c>
      <c r="C855" s="2" t="s">
        <v>3</v>
      </c>
      <c r="D855" s="2" t="s">
        <v>7</v>
      </c>
      <c r="E855" s="2">
        <v>1942</v>
      </c>
    </row>
    <row r="856" spans="1:5" ht="15.95" customHeight="1">
      <c r="A856" s="2">
        <v>202002</v>
      </c>
      <c r="B856" s="2" t="s">
        <v>17</v>
      </c>
      <c r="C856" s="2" t="s">
        <v>4</v>
      </c>
      <c r="D856" s="2" t="s">
        <v>6</v>
      </c>
      <c r="E856" s="2">
        <v>15929</v>
      </c>
    </row>
    <row r="857" spans="1:5" ht="15.95" customHeight="1">
      <c r="A857" s="2">
        <v>202007</v>
      </c>
      <c r="B857" s="2" t="s">
        <v>18</v>
      </c>
      <c r="C857" s="2" t="s">
        <v>0</v>
      </c>
      <c r="D857" s="2" t="s">
        <v>7</v>
      </c>
      <c r="E857" s="2">
        <v>6732</v>
      </c>
    </row>
    <row r="858" spans="1:5" ht="15.95" customHeight="1">
      <c r="A858" s="2">
        <v>202001</v>
      </c>
      <c r="B858" s="2" t="s">
        <v>17</v>
      </c>
      <c r="C858" s="2" t="s">
        <v>2</v>
      </c>
      <c r="D858" s="2" t="s">
        <v>7</v>
      </c>
      <c r="E858" s="2">
        <v>17636</v>
      </c>
    </row>
    <row r="859" spans="1:5" ht="15.95" customHeight="1">
      <c r="A859" s="2">
        <v>202006</v>
      </c>
      <c r="B859" s="2" t="s">
        <v>19</v>
      </c>
      <c r="C859" s="2" t="s">
        <v>3</v>
      </c>
      <c r="D859" s="2" t="s">
        <v>9</v>
      </c>
      <c r="E859" s="2">
        <v>11014</v>
      </c>
    </row>
    <row r="860" spans="1:5" ht="15.95" customHeight="1">
      <c r="A860" s="2">
        <v>202007</v>
      </c>
      <c r="B860" s="2" t="s">
        <v>20</v>
      </c>
      <c r="C860" s="2" t="s">
        <v>2</v>
      </c>
      <c r="D860" s="2" t="s">
        <v>9</v>
      </c>
      <c r="E860" s="2">
        <v>5625</v>
      </c>
    </row>
    <row r="861" spans="1:5" ht="15.95" customHeight="1">
      <c r="A861" s="2">
        <v>202004</v>
      </c>
      <c r="B861" s="2" t="s">
        <v>15</v>
      </c>
      <c r="C861" s="2" t="s">
        <v>2</v>
      </c>
      <c r="D861" s="2" t="s">
        <v>5</v>
      </c>
      <c r="E861" s="2">
        <v>8501</v>
      </c>
    </row>
    <row r="862" spans="1:5" ht="15.95" customHeight="1">
      <c r="A862" s="2">
        <v>202001</v>
      </c>
      <c r="B862" s="2" t="s">
        <v>19</v>
      </c>
      <c r="C862" s="2" t="s">
        <v>1</v>
      </c>
      <c r="D862" s="2" t="s">
        <v>5</v>
      </c>
      <c r="E862" s="2">
        <v>6764</v>
      </c>
    </row>
    <row r="863" spans="1:5" ht="15.95" customHeight="1">
      <c r="A863" s="2">
        <v>202005</v>
      </c>
      <c r="B863" s="2" t="s">
        <v>20</v>
      </c>
      <c r="C863" s="2" t="s">
        <v>0</v>
      </c>
      <c r="D863" s="2" t="s">
        <v>16</v>
      </c>
      <c r="E863" s="2">
        <v>11848</v>
      </c>
    </row>
    <row r="864" spans="1:5" ht="15.95" customHeight="1">
      <c r="A864" s="2">
        <v>202003</v>
      </c>
      <c r="B864" s="2" t="s">
        <v>17</v>
      </c>
      <c r="C864" s="2" t="s">
        <v>4</v>
      </c>
      <c r="D864" s="2" t="s">
        <v>8</v>
      </c>
      <c r="E864" s="2">
        <v>8627</v>
      </c>
    </row>
    <row r="865" spans="1:5" ht="15.95" customHeight="1">
      <c r="A865" s="2">
        <v>202001</v>
      </c>
      <c r="B865" s="2" t="s">
        <v>20</v>
      </c>
      <c r="C865" s="2" t="s">
        <v>4</v>
      </c>
      <c r="D865" s="2" t="s">
        <v>9</v>
      </c>
      <c r="E865" s="2">
        <v>9939</v>
      </c>
    </row>
    <row r="866" spans="1:5" ht="15.95" customHeight="1">
      <c r="A866" s="2">
        <v>202001</v>
      </c>
      <c r="B866" s="2" t="s">
        <v>18</v>
      </c>
      <c r="C866" s="2" t="s">
        <v>0</v>
      </c>
      <c r="D866" s="2" t="s">
        <v>9</v>
      </c>
      <c r="E866" s="2">
        <v>14994</v>
      </c>
    </row>
    <row r="867" spans="1:5" ht="15.95" customHeight="1">
      <c r="A867" s="2">
        <v>202004</v>
      </c>
      <c r="B867" s="2" t="s">
        <v>22</v>
      </c>
      <c r="C867" s="2" t="s">
        <v>21</v>
      </c>
      <c r="D867" s="2" t="s">
        <v>9</v>
      </c>
      <c r="E867" s="2">
        <v>16096</v>
      </c>
    </row>
    <row r="868" spans="1:5" ht="15.95" customHeight="1">
      <c r="A868" s="2">
        <v>202008</v>
      </c>
      <c r="B868" s="2" t="s">
        <v>18</v>
      </c>
      <c r="C868" s="2" t="s">
        <v>4</v>
      </c>
      <c r="D868" s="2" t="s">
        <v>16</v>
      </c>
      <c r="E868" s="2">
        <v>16094</v>
      </c>
    </row>
    <row r="869" spans="1:5" ht="15.95" customHeight="1">
      <c r="A869" s="2">
        <v>202007</v>
      </c>
      <c r="B869" s="2" t="s">
        <v>19</v>
      </c>
      <c r="C869" s="2" t="s">
        <v>4</v>
      </c>
      <c r="D869" s="2" t="s">
        <v>7</v>
      </c>
      <c r="E869" s="2">
        <v>16542</v>
      </c>
    </row>
    <row r="870" spans="1:5" ht="15.95" customHeight="1">
      <c r="A870" s="2">
        <v>202008</v>
      </c>
      <c r="B870" s="2" t="s">
        <v>22</v>
      </c>
      <c r="C870" s="2" t="s">
        <v>1</v>
      </c>
      <c r="D870" s="2" t="s">
        <v>6</v>
      </c>
      <c r="E870" s="2">
        <v>10861</v>
      </c>
    </row>
    <row r="871" spans="1:5" ht="15.95" customHeight="1">
      <c r="A871" s="2">
        <v>202008</v>
      </c>
      <c r="B871" s="2" t="s">
        <v>18</v>
      </c>
      <c r="C871" s="2" t="s">
        <v>0</v>
      </c>
      <c r="D871" s="2" t="s">
        <v>6</v>
      </c>
      <c r="E871" s="2">
        <v>11067</v>
      </c>
    </row>
    <row r="872" spans="1:5" ht="15.95" customHeight="1">
      <c r="A872" s="2">
        <v>202004</v>
      </c>
      <c r="B872" s="2" t="s">
        <v>19</v>
      </c>
      <c r="C872" s="2" t="s">
        <v>0</v>
      </c>
      <c r="D872" s="2" t="s">
        <v>7</v>
      </c>
      <c r="E872" s="2">
        <v>1219</v>
      </c>
    </row>
    <row r="873" spans="1:5" ht="15.95" customHeight="1">
      <c r="A873" s="2">
        <v>202009</v>
      </c>
      <c r="B873" s="2" t="s">
        <v>22</v>
      </c>
      <c r="C873" s="2" t="s">
        <v>4</v>
      </c>
      <c r="D873" s="2" t="s">
        <v>7</v>
      </c>
      <c r="E873" s="2">
        <v>19530</v>
      </c>
    </row>
    <row r="874" spans="1:5" ht="15.95" customHeight="1">
      <c r="A874" s="2">
        <v>202009</v>
      </c>
      <c r="B874" s="2" t="s">
        <v>22</v>
      </c>
      <c r="C874" s="2" t="s">
        <v>1</v>
      </c>
      <c r="D874" s="2" t="s">
        <v>16</v>
      </c>
      <c r="E874" s="2">
        <v>16891</v>
      </c>
    </row>
    <row r="875" spans="1:5" ht="15.95" customHeight="1">
      <c r="A875" s="2">
        <v>202006</v>
      </c>
      <c r="B875" s="2" t="s">
        <v>18</v>
      </c>
      <c r="C875" s="2" t="s">
        <v>21</v>
      </c>
      <c r="D875" s="2" t="s">
        <v>7</v>
      </c>
      <c r="E875" s="2">
        <v>8070</v>
      </c>
    </row>
    <row r="876" spans="1:5" ht="15.95" customHeight="1">
      <c r="A876" s="2">
        <v>202002</v>
      </c>
      <c r="B876" s="2" t="s">
        <v>20</v>
      </c>
      <c r="C876" s="2" t="s">
        <v>2</v>
      </c>
      <c r="D876" s="2" t="s">
        <v>9</v>
      </c>
      <c r="E876" s="2">
        <v>17068</v>
      </c>
    </row>
    <row r="877" spans="1:5" ht="15.95" customHeight="1">
      <c r="A877" s="2">
        <v>202003</v>
      </c>
      <c r="B877" s="2" t="s">
        <v>19</v>
      </c>
      <c r="C877" s="2" t="s">
        <v>21</v>
      </c>
      <c r="D877" s="2" t="s">
        <v>5</v>
      </c>
      <c r="E877" s="2">
        <v>14839</v>
      </c>
    </row>
    <row r="878" spans="1:5" ht="15.95" customHeight="1">
      <c r="A878" s="2">
        <v>202005</v>
      </c>
      <c r="B878" s="2" t="s">
        <v>18</v>
      </c>
      <c r="C878" s="2" t="s">
        <v>21</v>
      </c>
      <c r="D878" s="2" t="s">
        <v>6</v>
      </c>
      <c r="E878" s="2">
        <v>14302</v>
      </c>
    </row>
    <row r="879" spans="1:5" ht="15.95" customHeight="1">
      <c r="A879" s="2">
        <v>202003</v>
      </c>
      <c r="B879" s="2" t="s">
        <v>17</v>
      </c>
      <c r="C879" s="2" t="s">
        <v>0</v>
      </c>
      <c r="D879" s="2" t="s">
        <v>6</v>
      </c>
      <c r="E879" s="2">
        <v>11258</v>
      </c>
    </row>
    <row r="880" spans="1:5" ht="15.95" customHeight="1">
      <c r="A880" s="2">
        <v>202001</v>
      </c>
      <c r="B880" s="2" t="s">
        <v>17</v>
      </c>
      <c r="C880" s="2" t="s">
        <v>4</v>
      </c>
      <c r="D880" s="2" t="s">
        <v>7</v>
      </c>
      <c r="E880" s="2">
        <v>3287</v>
      </c>
    </row>
    <row r="881" spans="1:5" ht="15.95" customHeight="1">
      <c r="A881" s="2">
        <v>202001</v>
      </c>
      <c r="B881" s="2" t="s">
        <v>17</v>
      </c>
      <c r="C881" s="2" t="s">
        <v>2</v>
      </c>
      <c r="D881" s="2" t="s">
        <v>5</v>
      </c>
      <c r="E881" s="2">
        <v>17998</v>
      </c>
    </row>
    <row r="882" spans="1:5" ht="15.95" customHeight="1">
      <c r="A882" s="2">
        <v>202009</v>
      </c>
      <c r="B882" s="2" t="s">
        <v>22</v>
      </c>
      <c r="C882" s="2" t="s">
        <v>2</v>
      </c>
      <c r="D882" s="2" t="s">
        <v>7</v>
      </c>
      <c r="E882" s="2">
        <v>19756</v>
      </c>
    </row>
    <row r="883" spans="1:5" ht="15.95" customHeight="1">
      <c r="A883" s="2">
        <v>202004</v>
      </c>
      <c r="B883" s="2" t="s">
        <v>18</v>
      </c>
      <c r="C883" s="2" t="s">
        <v>21</v>
      </c>
      <c r="D883" s="2" t="s">
        <v>5</v>
      </c>
      <c r="E883" s="2">
        <v>16521</v>
      </c>
    </row>
    <row r="884" spans="1:5" ht="15.95" customHeight="1">
      <c r="A884" s="2">
        <v>202006</v>
      </c>
      <c r="B884" s="2" t="s">
        <v>17</v>
      </c>
      <c r="C884" s="2" t="s">
        <v>21</v>
      </c>
      <c r="D884" s="2" t="s">
        <v>5</v>
      </c>
      <c r="E884" s="2">
        <v>4605</v>
      </c>
    </row>
    <row r="885" spans="1:5" ht="15.95" customHeight="1">
      <c r="A885" s="2">
        <v>202003</v>
      </c>
      <c r="B885" s="2" t="s">
        <v>18</v>
      </c>
      <c r="C885" s="2" t="s">
        <v>3</v>
      </c>
      <c r="D885" s="2" t="s">
        <v>7</v>
      </c>
      <c r="E885" s="2">
        <v>4515</v>
      </c>
    </row>
    <row r="886" spans="1:5" ht="15.95" customHeight="1">
      <c r="A886" s="2">
        <v>202001</v>
      </c>
      <c r="B886" s="2" t="s">
        <v>18</v>
      </c>
      <c r="C886" s="2" t="s">
        <v>21</v>
      </c>
      <c r="D886" s="2" t="s">
        <v>8</v>
      </c>
      <c r="E886" s="2">
        <v>9278</v>
      </c>
    </row>
    <row r="887" spans="1:5" ht="15.95" customHeight="1">
      <c r="A887" s="2">
        <v>202006</v>
      </c>
      <c r="B887" s="2" t="s">
        <v>18</v>
      </c>
      <c r="C887" s="2" t="s">
        <v>4</v>
      </c>
      <c r="D887" s="2" t="s">
        <v>8</v>
      </c>
      <c r="E887" s="2">
        <v>11582</v>
      </c>
    </row>
    <row r="888" spans="1:5" ht="15.95" customHeight="1">
      <c r="A888" s="2">
        <v>202003</v>
      </c>
      <c r="B888" s="2" t="s">
        <v>15</v>
      </c>
      <c r="C888" s="2" t="s">
        <v>3</v>
      </c>
      <c r="D888" s="2" t="s">
        <v>7</v>
      </c>
      <c r="E888" s="2">
        <v>14176</v>
      </c>
    </row>
    <row r="889" spans="1:5" ht="15.95" customHeight="1">
      <c r="A889" s="2">
        <v>202009</v>
      </c>
      <c r="B889" s="2" t="s">
        <v>15</v>
      </c>
      <c r="C889" s="2" t="s">
        <v>21</v>
      </c>
      <c r="D889" s="2" t="s">
        <v>16</v>
      </c>
      <c r="E889" s="2">
        <v>5214</v>
      </c>
    </row>
    <row r="890" spans="1:5" ht="15.95" customHeight="1">
      <c r="A890" s="2">
        <v>202005</v>
      </c>
      <c r="B890" s="2" t="s">
        <v>15</v>
      </c>
      <c r="C890" s="2" t="s">
        <v>3</v>
      </c>
      <c r="D890" s="2" t="s">
        <v>6</v>
      </c>
      <c r="E890" s="2">
        <v>547</v>
      </c>
    </row>
    <row r="891" spans="1:5" ht="15.95" customHeight="1">
      <c r="A891" s="2">
        <v>202003</v>
      </c>
      <c r="B891" s="2" t="s">
        <v>20</v>
      </c>
      <c r="C891" s="2" t="s">
        <v>1</v>
      </c>
      <c r="D891" s="2" t="s">
        <v>8</v>
      </c>
      <c r="E891" s="2">
        <v>11747</v>
      </c>
    </row>
    <row r="892" spans="1:5" ht="15.95" customHeight="1">
      <c r="A892" s="2">
        <v>202006</v>
      </c>
      <c r="B892" s="2" t="s">
        <v>15</v>
      </c>
      <c r="C892" s="2" t="s">
        <v>2</v>
      </c>
      <c r="D892" s="2" t="s">
        <v>8</v>
      </c>
      <c r="E892" s="2">
        <v>4739</v>
      </c>
    </row>
    <row r="893" spans="1:5" ht="15.95" customHeight="1">
      <c r="A893" s="2">
        <v>202006</v>
      </c>
      <c r="B893" s="2" t="s">
        <v>18</v>
      </c>
      <c r="C893" s="2" t="s">
        <v>21</v>
      </c>
      <c r="D893" s="2" t="s">
        <v>6</v>
      </c>
      <c r="E893" s="2">
        <v>9639</v>
      </c>
    </row>
    <row r="894" spans="1:5" ht="15.95" customHeight="1">
      <c r="A894" s="2">
        <v>202007</v>
      </c>
      <c r="B894" s="2" t="s">
        <v>22</v>
      </c>
      <c r="C894" s="2" t="s">
        <v>2</v>
      </c>
      <c r="D894" s="2" t="s">
        <v>16</v>
      </c>
      <c r="E894" s="2">
        <v>10966</v>
      </c>
    </row>
    <row r="895" spans="1:5" ht="15.95" customHeight="1">
      <c r="A895" s="2">
        <v>202004</v>
      </c>
      <c r="B895" s="2" t="s">
        <v>18</v>
      </c>
      <c r="C895" s="2" t="s">
        <v>0</v>
      </c>
      <c r="D895" s="2" t="s">
        <v>8</v>
      </c>
      <c r="E895" s="2">
        <v>5727</v>
      </c>
    </row>
    <row r="896" spans="1:5" ht="15.95" customHeight="1">
      <c r="A896" s="2">
        <v>202001</v>
      </c>
      <c r="B896" s="2" t="s">
        <v>22</v>
      </c>
      <c r="C896" s="2" t="s">
        <v>1</v>
      </c>
      <c r="D896" s="2" t="s">
        <v>7</v>
      </c>
      <c r="E896" s="2">
        <v>13878</v>
      </c>
    </row>
    <row r="897" spans="1:5" ht="15.95" customHeight="1">
      <c r="A897" s="2">
        <v>202009</v>
      </c>
      <c r="B897" s="2" t="s">
        <v>20</v>
      </c>
      <c r="C897" s="2" t="s">
        <v>1</v>
      </c>
      <c r="D897" s="2" t="s">
        <v>6</v>
      </c>
      <c r="E897" s="2">
        <v>17475</v>
      </c>
    </row>
    <row r="898" spans="1:5" ht="15.95" customHeight="1">
      <c r="A898" s="2">
        <v>202005</v>
      </c>
      <c r="B898" s="2" t="s">
        <v>19</v>
      </c>
      <c r="C898" s="2" t="s">
        <v>21</v>
      </c>
      <c r="D898" s="2" t="s">
        <v>9</v>
      </c>
      <c r="E898" s="2">
        <v>7333</v>
      </c>
    </row>
    <row r="899" spans="1:5" ht="15.95" customHeight="1">
      <c r="A899" s="2">
        <v>202008</v>
      </c>
      <c r="B899" s="2" t="s">
        <v>15</v>
      </c>
      <c r="C899" s="2" t="s">
        <v>21</v>
      </c>
      <c r="D899" s="2" t="s">
        <v>9</v>
      </c>
      <c r="E899" s="2">
        <v>724</v>
      </c>
    </row>
    <row r="900" spans="1:5" ht="15.95" customHeight="1">
      <c r="A900" s="2">
        <v>202006</v>
      </c>
      <c r="B900" s="2" t="s">
        <v>18</v>
      </c>
      <c r="C900" s="2" t="s">
        <v>1</v>
      </c>
      <c r="D900" s="2" t="s">
        <v>8</v>
      </c>
      <c r="E900" s="2">
        <v>1607</v>
      </c>
    </row>
    <row r="901" spans="1:5" ht="15.95" customHeight="1">
      <c r="A901" s="2">
        <v>202003</v>
      </c>
      <c r="B901" s="2" t="s">
        <v>19</v>
      </c>
      <c r="C901" s="2" t="s">
        <v>21</v>
      </c>
      <c r="D901" s="2" t="s">
        <v>16</v>
      </c>
      <c r="E901" s="2">
        <v>18661</v>
      </c>
    </row>
    <row r="902" spans="1:5" ht="15.95" customHeight="1">
      <c r="A902" s="2">
        <v>202005</v>
      </c>
      <c r="B902" s="2" t="s">
        <v>18</v>
      </c>
      <c r="C902" s="2" t="s">
        <v>1</v>
      </c>
      <c r="D902" s="2" t="s">
        <v>16</v>
      </c>
      <c r="E902" s="2">
        <v>11849</v>
      </c>
    </row>
    <row r="903" spans="1:5" ht="15.95" customHeight="1">
      <c r="A903" s="2">
        <v>202008</v>
      </c>
      <c r="B903" s="2" t="s">
        <v>19</v>
      </c>
      <c r="C903" s="2" t="s">
        <v>0</v>
      </c>
      <c r="D903" s="2" t="s">
        <v>9</v>
      </c>
      <c r="E903" s="2">
        <v>8025</v>
      </c>
    </row>
    <row r="904" spans="1:5" ht="15.95" customHeight="1">
      <c r="A904" s="2">
        <v>202005</v>
      </c>
      <c r="B904" s="2" t="s">
        <v>15</v>
      </c>
      <c r="C904" s="2" t="s">
        <v>2</v>
      </c>
      <c r="D904" s="2" t="s">
        <v>7</v>
      </c>
      <c r="E904" s="2">
        <v>7861</v>
      </c>
    </row>
    <row r="905" spans="1:5" ht="15.95" customHeight="1">
      <c r="A905" s="2">
        <v>202009</v>
      </c>
      <c r="B905" s="2" t="s">
        <v>20</v>
      </c>
      <c r="C905" s="2" t="s">
        <v>0</v>
      </c>
      <c r="D905" s="2" t="s">
        <v>8</v>
      </c>
      <c r="E905" s="2">
        <v>17608</v>
      </c>
    </row>
    <row r="906" spans="1:5" ht="15.95" customHeight="1">
      <c r="A906" s="2">
        <v>202008</v>
      </c>
      <c r="B906" s="2" t="s">
        <v>18</v>
      </c>
      <c r="C906" s="2" t="s">
        <v>1</v>
      </c>
      <c r="D906" s="2" t="s">
        <v>16</v>
      </c>
      <c r="E906" s="2">
        <v>7472</v>
      </c>
    </row>
    <row r="907" spans="1:5" ht="15.95" customHeight="1">
      <c r="A907" s="2">
        <v>202002</v>
      </c>
      <c r="B907" s="2" t="s">
        <v>17</v>
      </c>
      <c r="C907" s="2" t="s">
        <v>1</v>
      </c>
      <c r="D907" s="2" t="s">
        <v>5</v>
      </c>
      <c r="E907" s="2">
        <v>7201</v>
      </c>
    </row>
    <row r="908" spans="1:5" ht="15.95" customHeight="1">
      <c r="A908" s="2">
        <v>202005</v>
      </c>
      <c r="B908" s="2" t="s">
        <v>22</v>
      </c>
      <c r="C908" s="2" t="s">
        <v>0</v>
      </c>
      <c r="D908" s="2" t="s">
        <v>6</v>
      </c>
      <c r="E908" s="2">
        <v>2541</v>
      </c>
    </row>
    <row r="909" spans="1:5" ht="15.95" customHeight="1">
      <c r="A909" s="2">
        <v>202005</v>
      </c>
      <c r="B909" s="2" t="s">
        <v>17</v>
      </c>
      <c r="C909" s="2" t="s">
        <v>4</v>
      </c>
      <c r="D909" s="2" t="s">
        <v>9</v>
      </c>
      <c r="E909" s="2">
        <v>6809</v>
      </c>
    </row>
    <row r="910" spans="1:5" ht="15.95" customHeight="1">
      <c r="A910" s="2">
        <v>202004</v>
      </c>
      <c r="B910" s="2" t="s">
        <v>18</v>
      </c>
      <c r="C910" s="2" t="s">
        <v>3</v>
      </c>
      <c r="D910" s="2" t="s">
        <v>9</v>
      </c>
      <c r="E910" s="2">
        <v>10279</v>
      </c>
    </row>
    <row r="911" spans="1:5" ht="15.95" customHeight="1">
      <c r="A911" s="2">
        <v>202003</v>
      </c>
      <c r="B911" s="2" t="s">
        <v>22</v>
      </c>
      <c r="C911" s="2" t="s">
        <v>0</v>
      </c>
      <c r="D911" s="2" t="s">
        <v>9</v>
      </c>
      <c r="E911" s="2">
        <v>3589</v>
      </c>
    </row>
    <row r="912" spans="1:5" ht="15.95" customHeight="1">
      <c r="A912" s="2">
        <v>202006</v>
      </c>
      <c r="B912" s="2" t="s">
        <v>15</v>
      </c>
      <c r="C912" s="2" t="s">
        <v>21</v>
      </c>
      <c r="D912" s="2" t="s">
        <v>8</v>
      </c>
      <c r="E912" s="2">
        <v>18902</v>
      </c>
    </row>
    <row r="913" spans="1:5" ht="15.95" customHeight="1">
      <c r="A913" s="2">
        <v>202007</v>
      </c>
      <c r="B913" s="2" t="s">
        <v>20</v>
      </c>
      <c r="C913" s="2" t="s">
        <v>4</v>
      </c>
      <c r="D913" s="2" t="s">
        <v>8</v>
      </c>
      <c r="E913" s="2">
        <v>7047</v>
      </c>
    </row>
    <row r="914" spans="1:5" ht="15.95" customHeight="1">
      <c r="A914" s="2">
        <v>202003</v>
      </c>
      <c r="B914" s="2" t="s">
        <v>22</v>
      </c>
      <c r="C914" s="2" t="s">
        <v>4</v>
      </c>
      <c r="D914" s="2" t="s">
        <v>16</v>
      </c>
      <c r="E914" s="2">
        <v>9783</v>
      </c>
    </row>
    <row r="915" spans="1:5" ht="15.95" customHeight="1">
      <c r="A915" s="2">
        <v>202008</v>
      </c>
      <c r="B915" s="2" t="s">
        <v>17</v>
      </c>
      <c r="C915" s="2" t="s">
        <v>4</v>
      </c>
      <c r="D915" s="2" t="s">
        <v>16</v>
      </c>
      <c r="E915" s="2">
        <v>14187</v>
      </c>
    </row>
    <row r="916" spans="1:5" ht="15.95" customHeight="1">
      <c r="A916" s="2">
        <v>202003</v>
      </c>
      <c r="B916" s="2" t="s">
        <v>22</v>
      </c>
      <c r="C916" s="2" t="s">
        <v>1</v>
      </c>
      <c r="D916" s="2" t="s">
        <v>8</v>
      </c>
      <c r="E916" s="2">
        <v>5859</v>
      </c>
    </row>
    <row r="917" spans="1:5" ht="15.95" customHeight="1">
      <c r="A917" s="2">
        <v>202007</v>
      </c>
      <c r="B917" s="2" t="s">
        <v>18</v>
      </c>
      <c r="C917" s="2" t="s">
        <v>2</v>
      </c>
      <c r="D917" s="2" t="s">
        <v>16</v>
      </c>
      <c r="E917" s="2">
        <v>14639</v>
      </c>
    </row>
    <row r="918" spans="1:5" ht="15.95" customHeight="1">
      <c r="A918" s="2">
        <v>202002</v>
      </c>
      <c r="B918" s="2" t="s">
        <v>19</v>
      </c>
      <c r="C918" s="2" t="s">
        <v>0</v>
      </c>
      <c r="D918" s="2" t="s">
        <v>16</v>
      </c>
      <c r="E918" s="2">
        <v>6377</v>
      </c>
    </row>
    <row r="919" spans="1:5" ht="15.95" customHeight="1">
      <c r="A919" s="2">
        <v>202002</v>
      </c>
      <c r="B919" s="2" t="s">
        <v>15</v>
      </c>
      <c r="C919" s="2" t="s">
        <v>21</v>
      </c>
      <c r="D919" s="2" t="s">
        <v>8</v>
      </c>
      <c r="E919" s="2">
        <v>9608</v>
      </c>
    </row>
    <row r="920" spans="1:5" ht="15.95" customHeight="1">
      <c r="A920" s="2">
        <v>202001</v>
      </c>
      <c r="B920" s="2" t="s">
        <v>15</v>
      </c>
      <c r="C920" s="2" t="s">
        <v>3</v>
      </c>
      <c r="D920" s="2" t="s">
        <v>7</v>
      </c>
      <c r="E920" s="2">
        <v>12857</v>
      </c>
    </row>
    <row r="921" spans="1:5" ht="15.95" customHeight="1">
      <c r="A921" s="2">
        <v>202009</v>
      </c>
      <c r="B921" s="2" t="s">
        <v>20</v>
      </c>
      <c r="C921" s="2" t="s">
        <v>2</v>
      </c>
      <c r="D921" s="2" t="s">
        <v>7</v>
      </c>
      <c r="E921" s="2">
        <v>6290</v>
      </c>
    </row>
    <row r="922" spans="1:5" ht="15.95" customHeight="1">
      <c r="A922" s="2">
        <v>202007</v>
      </c>
      <c r="B922" s="2" t="s">
        <v>20</v>
      </c>
      <c r="C922" s="2" t="s">
        <v>3</v>
      </c>
      <c r="D922" s="2" t="s">
        <v>7</v>
      </c>
      <c r="E922" s="2">
        <v>16256</v>
      </c>
    </row>
    <row r="923" spans="1:5" ht="15.95" customHeight="1">
      <c r="A923" s="2">
        <v>202007</v>
      </c>
      <c r="B923" s="2" t="s">
        <v>18</v>
      </c>
      <c r="C923" s="2" t="s">
        <v>3</v>
      </c>
      <c r="D923" s="2" t="s">
        <v>5</v>
      </c>
      <c r="E923" s="2">
        <v>14883</v>
      </c>
    </row>
    <row r="924" spans="1:5" ht="15.95" customHeight="1">
      <c r="A924" s="2">
        <v>202002</v>
      </c>
      <c r="B924" s="2" t="s">
        <v>19</v>
      </c>
      <c r="C924" s="2" t="s">
        <v>4</v>
      </c>
      <c r="D924" s="2" t="s">
        <v>6</v>
      </c>
      <c r="E924" s="2">
        <v>18767</v>
      </c>
    </row>
    <row r="925" spans="1:5" ht="15.95" customHeight="1">
      <c r="A925" s="2">
        <v>202004</v>
      </c>
      <c r="B925" s="2" t="s">
        <v>22</v>
      </c>
      <c r="C925" s="2" t="s">
        <v>3</v>
      </c>
      <c r="D925" s="2" t="s">
        <v>6</v>
      </c>
      <c r="E925" s="2">
        <v>1704</v>
      </c>
    </row>
    <row r="926" spans="1:5" ht="15.95" customHeight="1">
      <c r="A926" s="2">
        <v>202005</v>
      </c>
      <c r="B926" s="2" t="s">
        <v>20</v>
      </c>
      <c r="C926" s="2" t="s">
        <v>4</v>
      </c>
      <c r="D926" s="2" t="s">
        <v>16</v>
      </c>
      <c r="E926" s="2">
        <v>1082</v>
      </c>
    </row>
    <row r="927" spans="1:5" ht="15.95" customHeight="1">
      <c r="A927" s="2">
        <v>202003</v>
      </c>
      <c r="B927" s="2" t="s">
        <v>22</v>
      </c>
      <c r="C927" s="2" t="s">
        <v>1</v>
      </c>
      <c r="D927" s="2" t="s">
        <v>5</v>
      </c>
      <c r="E927" s="2">
        <v>3984</v>
      </c>
    </row>
    <row r="928" spans="1:5" ht="15.95" customHeight="1">
      <c r="A928" s="2">
        <v>202002</v>
      </c>
      <c r="B928" s="2" t="s">
        <v>22</v>
      </c>
      <c r="C928" s="2" t="s">
        <v>21</v>
      </c>
      <c r="D928" s="2" t="s">
        <v>16</v>
      </c>
      <c r="E928" s="2">
        <v>15642</v>
      </c>
    </row>
    <row r="929" spans="1:5" ht="15.95" customHeight="1">
      <c r="A929" s="2">
        <v>202004</v>
      </c>
      <c r="B929" s="2" t="s">
        <v>22</v>
      </c>
      <c r="C929" s="2" t="s">
        <v>3</v>
      </c>
      <c r="D929" s="2" t="s">
        <v>9</v>
      </c>
      <c r="E929" s="2">
        <v>11774</v>
      </c>
    </row>
    <row r="930" spans="1:5" ht="15.95" customHeight="1">
      <c r="A930" s="2">
        <v>202007</v>
      </c>
      <c r="B930" s="2" t="s">
        <v>20</v>
      </c>
      <c r="C930" s="2" t="s">
        <v>3</v>
      </c>
      <c r="D930" s="2" t="s">
        <v>5</v>
      </c>
      <c r="E930" s="2">
        <v>4957</v>
      </c>
    </row>
    <row r="931" spans="1:5" ht="15.95" customHeight="1">
      <c r="A931" s="2">
        <v>202004</v>
      </c>
      <c r="B931" s="2" t="s">
        <v>22</v>
      </c>
      <c r="C931" s="2" t="s">
        <v>0</v>
      </c>
      <c r="D931" s="2" t="s">
        <v>16</v>
      </c>
      <c r="E931" s="2">
        <v>4699</v>
      </c>
    </row>
    <row r="932" spans="1:5" ht="15.95" customHeight="1">
      <c r="A932" s="2">
        <v>202001</v>
      </c>
      <c r="B932" s="2" t="s">
        <v>20</v>
      </c>
      <c r="C932" s="2" t="s">
        <v>1</v>
      </c>
      <c r="D932" s="2" t="s">
        <v>16</v>
      </c>
      <c r="E932" s="2">
        <v>13630</v>
      </c>
    </row>
    <row r="933" spans="1:5" ht="15.95" customHeight="1">
      <c r="A933" s="2">
        <v>202006</v>
      </c>
      <c r="B933" s="2" t="s">
        <v>20</v>
      </c>
      <c r="C933" s="2" t="s">
        <v>2</v>
      </c>
      <c r="D933" s="2" t="s">
        <v>9</v>
      </c>
      <c r="E933" s="2">
        <v>9839</v>
      </c>
    </row>
    <row r="934" spans="1:5" ht="15.95" customHeight="1">
      <c r="A934" s="2">
        <v>202001</v>
      </c>
      <c r="B934" s="2" t="s">
        <v>15</v>
      </c>
      <c r="C934" s="2" t="s">
        <v>0</v>
      </c>
      <c r="D934" s="2" t="s">
        <v>8</v>
      </c>
      <c r="E934" s="2">
        <v>2616</v>
      </c>
    </row>
    <row r="935" spans="1:5" ht="15.95" customHeight="1">
      <c r="A935" s="2">
        <v>202006</v>
      </c>
      <c r="B935" s="2" t="s">
        <v>15</v>
      </c>
      <c r="C935" s="2" t="s">
        <v>2</v>
      </c>
      <c r="D935" s="2" t="s">
        <v>6</v>
      </c>
      <c r="E935" s="2">
        <v>11539</v>
      </c>
    </row>
    <row r="936" spans="1:5" ht="15.95" customHeight="1">
      <c r="A936" s="2">
        <v>202008</v>
      </c>
      <c r="B936" s="2" t="s">
        <v>22</v>
      </c>
      <c r="C936" s="2" t="s">
        <v>21</v>
      </c>
      <c r="D936" s="2" t="s">
        <v>7</v>
      </c>
      <c r="E936" s="2">
        <v>10023</v>
      </c>
    </row>
    <row r="937" spans="1:5" ht="15.95" customHeight="1">
      <c r="A937" s="2">
        <v>202002</v>
      </c>
      <c r="B937" s="2" t="s">
        <v>19</v>
      </c>
      <c r="C937" s="2" t="s">
        <v>1</v>
      </c>
      <c r="D937" s="2" t="s">
        <v>9</v>
      </c>
      <c r="E937" s="2">
        <v>3660</v>
      </c>
    </row>
    <row r="938" spans="1:5" ht="15.95" customHeight="1">
      <c r="A938" s="2">
        <v>202004</v>
      </c>
      <c r="B938" s="2" t="s">
        <v>19</v>
      </c>
      <c r="C938" s="2" t="s">
        <v>1</v>
      </c>
      <c r="D938" s="2" t="s">
        <v>7</v>
      </c>
      <c r="E938" s="2">
        <v>8289</v>
      </c>
    </row>
    <row r="939" spans="1:5" ht="15.95" customHeight="1">
      <c r="A939" s="2">
        <v>202004</v>
      </c>
      <c r="B939" s="2" t="s">
        <v>18</v>
      </c>
      <c r="C939" s="2" t="s">
        <v>4</v>
      </c>
      <c r="D939" s="2" t="s">
        <v>8</v>
      </c>
      <c r="E939" s="2">
        <v>16966</v>
      </c>
    </row>
    <row r="940" spans="1:5" ht="15.95" customHeight="1">
      <c r="A940" s="2">
        <v>202009</v>
      </c>
      <c r="B940" s="2" t="s">
        <v>17</v>
      </c>
      <c r="C940" s="2" t="s">
        <v>0</v>
      </c>
      <c r="D940" s="2" t="s">
        <v>16</v>
      </c>
      <c r="E940" s="2">
        <v>17239</v>
      </c>
    </row>
    <row r="941" spans="1:5" ht="15.95" customHeight="1">
      <c r="A941" s="2">
        <v>202009</v>
      </c>
      <c r="B941" s="2" t="s">
        <v>15</v>
      </c>
      <c r="C941" s="2" t="s">
        <v>4</v>
      </c>
      <c r="D941" s="2" t="s">
        <v>7</v>
      </c>
      <c r="E941" s="2">
        <v>2173</v>
      </c>
    </row>
    <row r="942" spans="1:5" ht="15.95" customHeight="1">
      <c r="A942" s="2">
        <v>202002</v>
      </c>
      <c r="B942" s="2" t="s">
        <v>19</v>
      </c>
      <c r="C942" s="2" t="s">
        <v>4</v>
      </c>
      <c r="D942" s="2" t="s">
        <v>8</v>
      </c>
      <c r="E942" s="2">
        <v>6446</v>
      </c>
    </row>
    <row r="943" spans="1:5" ht="15.95" customHeight="1">
      <c r="A943" s="2">
        <v>202003</v>
      </c>
      <c r="B943" s="2" t="s">
        <v>15</v>
      </c>
      <c r="C943" s="2" t="s">
        <v>0</v>
      </c>
      <c r="D943" s="2" t="s">
        <v>6</v>
      </c>
      <c r="E943" s="2">
        <v>18692</v>
      </c>
    </row>
    <row r="944" spans="1:5" ht="15.95" customHeight="1">
      <c r="A944" s="2">
        <v>202003</v>
      </c>
      <c r="B944" s="2" t="s">
        <v>22</v>
      </c>
      <c r="C944" s="2" t="s">
        <v>3</v>
      </c>
      <c r="D944" s="2" t="s">
        <v>16</v>
      </c>
      <c r="E944" s="2">
        <v>13404</v>
      </c>
    </row>
    <row r="945" spans="1:5" ht="15.95" customHeight="1">
      <c r="A945" s="2">
        <v>202003</v>
      </c>
      <c r="B945" s="2" t="s">
        <v>19</v>
      </c>
      <c r="C945" s="2" t="s">
        <v>3</v>
      </c>
      <c r="D945" s="2" t="s">
        <v>16</v>
      </c>
      <c r="E945" s="2">
        <v>4179</v>
      </c>
    </row>
    <row r="946" spans="1:5" ht="15.95" customHeight="1">
      <c r="A946" s="2">
        <v>202006</v>
      </c>
      <c r="B946" s="2" t="s">
        <v>18</v>
      </c>
      <c r="C946" s="2" t="s">
        <v>0</v>
      </c>
      <c r="D946" s="2" t="s">
        <v>7</v>
      </c>
      <c r="E946" s="2">
        <v>13625</v>
      </c>
    </row>
    <row r="947" spans="1:5" ht="15.95" customHeight="1">
      <c r="A947" s="2">
        <v>202002</v>
      </c>
      <c r="B947" s="2" t="s">
        <v>22</v>
      </c>
      <c r="C947" s="2" t="s">
        <v>1</v>
      </c>
      <c r="D947" s="2" t="s">
        <v>16</v>
      </c>
      <c r="E947" s="2">
        <v>12503</v>
      </c>
    </row>
    <row r="948" spans="1:5" ht="15.95" customHeight="1">
      <c r="A948" s="2">
        <v>202008</v>
      </c>
      <c r="B948" s="2" t="s">
        <v>22</v>
      </c>
      <c r="C948" s="2" t="s">
        <v>2</v>
      </c>
      <c r="D948" s="2" t="s">
        <v>9</v>
      </c>
      <c r="E948" s="2">
        <v>7813</v>
      </c>
    </row>
    <row r="949" spans="1:5" ht="15.95" customHeight="1">
      <c r="A949" s="2">
        <v>202008</v>
      </c>
      <c r="B949" s="2" t="s">
        <v>22</v>
      </c>
      <c r="C949" s="2" t="s">
        <v>21</v>
      </c>
      <c r="D949" s="2" t="s">
        <v>16</v>
      </c>
      <c r="E949" s="2">
        <v>10402</v>
      </c>
    </row>
    <row r="950" spans="1:5" ht="15.95" customHeight="1">
      <c r="A950" s="2">
        <v>202002</v>
      </c>
      <c r="B950" s="2" t="s">
        <v>18</v>
      </c>
      <c r="C950" s="2" t="s">
        <v>2</v>
      </c>
      <c r="D950" s="2" t="s">
        <v>7</v>
      </c>
      <c r="E950" s="2">
        <v>14908</v>
      </c>
    </row>
    <row r="951" spans="1:5" ht="15.95" customHeight="1">
      <c r="A951" s="2">
        <v>202009</v>
      </c>
      <c r="B951" s="2" t="s">
        <v>15</v>
      </c>
      <c r="C951" s="2" t="s">
        <v>21</v>
      </c>
      <c r="D951" s="2" t="s">
        <v>5</v>
      </c>
      <c r="E951" s="2">
        <v>11351</v>
      </c>
    </row>
    <row r="952" spans="1:5" ht="15.95" customHeight="1">
      <c r="A952" s="2">
        <v>202003</v>
      </c>
      <c r="B952" s="2" t="s">
        <v>20</v>
      </c>
      <c r="C952" s="2" t="s">
        <v>3</v>
      </c>
      <c r="D952" s="2" t="s">
        <v>7</v>
      </c>
      <c r="E952" s="2">
        <v>12042</v>
      </c>
    </row>
    <row r="953" spans="1:5" ht="15.95" customHeight="1">
      <c r="A953" s="2">
        <v>202005</v>
      </c>
      <c r="B953" s="2" t="s">
        <v>17</v>
      </c>
      <c r="C953" s="2" t="s">
        <v>2</v>
      </c>
      <c r="D953" s="2" t="s">
        <v>9</v>
      </c>
      <c r="E953" s="2">
        <v>4644</v>
      </c>
    </row>
    <row r="954" spans="1:5" ht="15.95" customHeight="1">
      <c r="A954" s="2">
        <v>202006</v>
      </c>
      <c r="B954" s="2" t="s">
        <v>15</v>
      </c>
      <c r="C954" s="2" t="s">
        <v>1</v>
      </c>
      <c r="D954" s="2" t="s">
        <v>8</v>
      </c>
      <c r="E954" s="2">
        <v>11713</v>
      </c>
    </row>
    <row r="955" spans="1:5" ht="15.95" customHeight="1">
      <c r="A955" s="2">
        <v>202008</v>
      </c>
      <c r="B955" s="2" t="s">
        <v>17</v>
      </c>
      <c r="C955" s="2" t="s">
        <v>4</v>
      </c>
      <c r="D955" s="2" t="s">
        <v>9</v>
      </c>
      <c r="E955" s="2">
        <v>9787</v>
      </c>
    </row>
    <row r="956" spans="1:5" ht="15.95" customHeight="1">
      <c r="A956" s="2">
        <v>202007</v>
      </c>
      <c r="B956" s="2" t="s">
        <v>19</v>
      </c>
      <c r="C956" s="2" t="s">
        <v>1</v>
      </c>
      <c r="D956" s="2" t="s">
        <v>5</v>
      </c>
      <c r="E956" s="2">
        <v>10365</v>
      </c>
    </row>
    <row r="957" spans="1:5" ht="15.95" customHeight="1">
      <c r="A957" s="2">
        <v>202004</v>
      </c>
      <c r="B957" s="2" t="s">
        <v>15</v>
      </c>
      <c r="C957" s="2" t="s">
        <v>1</v>
      </c>
      <c r="D957" s="2" t="s">
        <v>7</v>
      </c>
      <c r="E957" s="2">
        <v>16148</v>
      </c>
    </row>
    <row r="958" spans="1:5" ht="15.95" customHeight="1">
      <c r="A958" s="2">
        <v>202002</v>
      </c>
      <c r="B958" s="2" t="s">
        <v>22</v>
      </c>
      <c r="C958" s="2" t="s">
        <v>2</v>
      </c>
      <c r="D958" s="2" t="s">
        <v>5</v>
      </c>
      <c r="E958" s="2">
        <v>6915</v>
      </c>
    </row>
    <row r="959" spans="1:5" ht="15.95" customHeight="1">
      <c r="A959" s="2">
        <v>202003</v>
      </c>
      <c r="B959" s="2" t="s">
        <v>20</v>
      </c>
      <c r="C959" s="2" t="s">
        <v>0</v>
      </c>
      <c r="D959" s="2" t="s">
        <v>6</v>
      </c>
      <c r="E959" s="2">
        <v>18254</v>
      </c>
    </row>
    <row r="960" spans="1:5" ht="15.95" customHeight="1">
      <c r="A960" s="2">
        <v>202001</v>
      </c>
      <c r="B960" s="2" t="s">
        <v>15</v>
      </c>
      <c r="C960" s="2" t="s">
        <v>21</v>
      </c>
      <c r="D960" s="2" t="s">
        <v>6</v>
      </c>
      <c r="E960" s="2">
        <v>1582</v>
      </c>
    </row>
    <row r="961" spans="1:5" ht="15.95" customHeight="1">
      <c r="A961" s="2">
        <v>202002</v>
      </c>
      <c r="B961" s="2" t="s">
        <v>15</v>
      </c>
      <c r="C961" s="2" t="s">
        <v>4</v>
      </c>
      <c r="D961" s="2" t="s">
        <v>6</v>
      </c>
      <c r="E961" s="2">
        <v>5149</v>
      </c>
    </row>
    <row r="962" spans="1:5" ht="15.95" customHeight="1">
      <c r="A962" s="2">
        <v>202007</v>
      </c>
      <c r="B962" s="2" t="s">
        <v>15</v>
      </c>
      <c r="C962" s="2" t="s">
        <v>21</v>
      </c>
      <c r="D962" s="2" t="s">
        <v>16</v>
      </c>
      <c r="E962" s="2">
        <v>589</v>
      </c>
    </row>
    <row r="963" spans="1:5" ht="15.95" customHeight="1">
      <c r="A963" s="2">
        <v>202001</v>
      </c>
      <c r="B963" s="2" t="s">
        <v>19</v>
      </c>
      <c r="C963" s="2" t="s">
        <v>4</v>
      </c>
      <c r="D963" s="2" t="s">
        <v>5</v>
      </c>
      <c r="E963" s="2">
        <v>15976</v>
      </c>
    </row>
    <row r="964" spans="1:5" ht="15.95" customHeight="1">
      <c r="A964" s="2">
        <v>202005</v>
      </c>
      <c r="B964" s="2" t="s">
        <v>22</v>
      </c>
      <c r="C964" s="2" t="s">
        <v>1</v>
      </c>
      <c r="D964" s="2" t="s">
        <v>9</v>
      </c>
      <c r="E964" s="2">
        <v>14783</v>
      </c>
    </row>
    <row r="965" spans="1:5" ht="15.95" customHeight="1">
      <c r="A965" s="2">
        <v>202003</v>
      </c>
      <c r="B965" s="2" t="s">
        <v>17</v>
      </c>
      <c r="C965" s="2" t="s">
        <v>1</v>
      </c>
      <c r="D965" s="2" t="s">
        <v>16</v>
      </c>
      <c r="E965" s="2">
        <v>8170</v>
      </c>
    </row>
    <row r="966" spans="1:5" ht="15.95" customHeight="1">
      <c r="A966" s="2">
        <v>202006</v>
      </c>
      <c r="B966" s="2" t="s">
        <v>19</v>
      </c>
      <c r="C966" s="2" t="s">
        <v>1</v>
      </c>
      <c r="D966" s="2" t="s">
        <v>5</v>
      </c>
      <c r="E966" s="2">
        <v>18379</v>
      </c>
    </row>
    <row r="967" spans="1:5" ht="15.95" customHeight="1">
      <c r="A967" s="2">
        <v>202005</v>
      </c>
      <c r="B967" s="2" t="s">
        <v>20</v>
      </c>
      <c r="C967" s="2" t="s">
        <v>2</v>
      </c>
      <c r="D967" s="2" t="s">
        <v>5</v>
      </c>
      <c r="E967" s="2">
        <v>9357</v>
      </c>
    </row>
    <row r="968" spans="1:5" ht="15.95" customHeight="1">
      <c r="A968" s="2">
        <v>202009</v>
      </c>
      <c r="B968" s="2" t="s">
        <v>22</v>
      </c>
      <c r="C968" s="2" t="s">
        <v>0</v>
      </c>
      <c r="D968" s="2" t="s">
        <v>9</v>
      </c>
      <c r="E968" s="2">
        <v>5588</v>
      </c>
    </row>
    <row r="969" spans="1:5" ht="15.95" customHeight="1">
      <c r="A969" s="2">
        <v>202008</v>
      </c>
      <c r="B969" s="2" t="s">
        <v>15</v>
      </c>
      <c r="C969" s="2" t="s">
        <v>3</v>
      </c>
      <c r="D969" s="2" t="s">
        <v>6</v>
      </c>
      <c r="E969" s="2">
        <v>18506</v>
      </c>
    </row>
    <row r="970" spans="1:5" ht="15.95" customHeight="1">
      <c r="A970" s="2">
        <v>202005</v>
      </c>
      <c r="B970" s="2" t="s">
        <v>17</v>
      </c>
      <c r="C970" s="2" t="s">
        <v>1</v>
      </c>
      <c r="D970" s="2" t="s">
        <v>8</v>
      </c>
      <c r="E970" s="2">
        <v>959</v>
      </c>
    </row>
    <row r="971" spans="1:5" ht="15.95" customHeight="1">
      <c r="A971" s="2">
        <v>202003</v>
      </c>
      <c r="B971" s="2" t="s">
        <v>22</v>
      </c>
      <c r="C971" s="2" t="s">
        <v>4</v>
      </c>
      <c r="D971" s="2" t="s">
        <v>7</v>
      </c>
      <c r="E971" s="2">
        <v>2025</v>
      </c>
    </row>
    <row r="972" spans="1:5" ht="15.95" customHeight="1">
      <c r="A972" s="2">
        <v>202002</v>
      </c>
      <c r="B972" s="2" t="s">
        <v>19</v>
      </c>
      <c r="C972" s="2" t="s">
        <v>21</v>
      </c>
      <c r="D972" s="2" t="s">
        <v>9</v>
      </c>
      <c r="E972" s="2">
        <v>12726</v>
      </c>
    </row>
    <row r="973" spans="1:5" ht="15.95" customHeight="1">
      <c r="A973" s="2">
        <v>202004</v>
      </c>
      <c r="B973" s="2" t="s">
        <v>17</v>
      </c>
      <c r="C973" s="2" t="s">
        <v>1</v>
      </c>
      <c r="D973" s="2" t="s">
        <v>6</v>
      </c>
      <c r="E973" s="2">
        <v>10331</v>
      </c>
    </row>
    <row r="974" spans="1:5" ht="15.95" customHeight="1">
      <c r="A974" s="2">
        <v>202009</v>
      </c>
      <c r="B974" s="2" t="s">
        <v>15</v>
      </c>
      <c r="C974" s="2" t="s">
        <v>3</v>
      </c>
      <c r="D974" s="2" t="s">
        <v>8</v>
      </c>
      <c r="E974" s="2">
        <v>9901</v>
      </c>
    </row>
    <row r="975" spans="1:5" ht="15.95" customHeight="1">
      <c r="A975" s="2">
        <v>202001</v>
      </c>
      <c r="B975" s="2" t="s">
        <v>18</v>
      </c>
      <c r="C975" s="2" t="s">
        <v>2</v>
      </c>
      <c r="D975" s="2" t="s">
        <v>8</v>
      </c>
      <c r="E975" s="2">
        <v>13836</v>
      </c>
    </row>
    <row r="976" spans="1:5" ht="15.95" customHeight="1">
      <c r="A976" s="2">
        <v>202001</v>
      </c>
      <c r="B976" s="2" t="s">
        <v>22</v>
      </c>
      <c r="C976" s="2" t="s">
        <v>1</v>
      </c>
      <c r="D976" s="2" t="s">
        <v>9</v>
      </c>
      <c r="E976" s="2">
        <v>11247</v>
      </c>
    </row>
    <row r="977" spans="1:5" ht="15.95" customHeight="1">
      <c r="A977" s="2">
        <v>202002</v>
      </c>
      <c r="B977" s="2" t="s">
        <v>15</v>
      </c>
      <c r="C977" s="2" t="s">
        <v>3</v>
      </c>
      <c r="D977" s="2" t="s">
        <v>8</v>
      </c>
      <c r="E977" s="2">
        <v>2363</v>
      </c>
    </row>
    <row r="978" spans="1:5" ht="15.95" customHeight="1">
      <c r="A978" s="2">
        <v>202008</v>
      </c>
      <c r="B978" s="2" t="s">
        <v>18</v>
      </c>
      <c r="C978" s="2" t="s">
        <v>21</v>
      </c>
      <c r="D978" s="2" t="s">
        <v>6</v>
      </c>
      <c r="E978" s="2">
        <v>7274</v>
      </c>
    </row>
    <row r="979" spans="1:5" ht="15.95" customHeight="1">
      <c r="A979" s="2">
        <v>202008</v>
      </c>
      <c r="B979" s="2" t="s">
        <v>20</v>
      </c>
      <c r="C979" s="2" t="s">
        <v>21</v>
      </c>
      <c r="D979" s="2" t="s">
        <v>16</v>
      </c>
      <c r="E979" s="2">
        <v>8963</v>
      </c>
    </row>
    <row r="980" spans="1:5" ht="15.95" customHeight="1">
      <c r="A980" s="2">
        <v>202006</v>
      </c>
      <c r="B980" s="2" t="s">
        <v>15</v>
      </c>
      <c r="C980" s="2" t="s">
        <v>4</v>
      </c>
      <c r="D980" s="2" t="s">
        <v>8</v>
      </c>
      <c r="E980" s="2">
        <v>7635</v>
      </c>
    </row>
    <row r="981" spans="1:5" ht="15.95" customHeight="1">
      <c r="A981" s="2">
        <v>202003</v>
      </c>
      <c r="B981" s="2" t="s">
        <v>17</v>
      </c>
      <c r="C981" s="2" t="s">
        <v>2</v>
      </c>
      <c r="D981" s="2" t="s">
        <v>9</v>
      </c>
      <c r="E981" s="2">
        <v>1747</v>
      </c>
    </row>
    <row r="982" spans="1:5" ht="15.95" customHeight="1">
      <c r="A982" s="2">
        <v>202004</v>
      </c>
      <c r="B982" s="2" t="s">
        <v>18</v>
      </c>
      <c r="C982" s="2" t="s">
        <v>1</v>
      </c>
      <c r="D982" s="2" t="s">
        <v>8</v>
      </c>
      <c r="E982" s="2">
        <v>185</v>
      </c>
    </row>
    <row r="983" spans="1:5" ht="15.95" customHeight="1">
      <c r="A983" s="2">
        <v>202009</v>
      </c>
      <c r="B983" s="2" t="s">
        <v>22</v>
      </c>
      <c r="C983" s="2" t="s">
        <v>1</v>
      </c>
      <c r="D983" s="2" t="s">
        <v>5</v>
      </c>
      <c r="E983" s="2">
        <v>16852</v>
      </c>
    </row>
    <row r="984" spans="1:5" ht="15.95" customHeight="1">
      <c r="A984" s="2">
        <v>202005</v>
      </c>
      <c r="B984" s="2" t="s">
        <v>17</v>
      </c>
      <c r="C984" s="2" t="s">
        <v>0</v>
      </c>
      <c r="D984" s="2" t="s">
        <v>16</v>
      </c>
      <c r="E984" s="2">
        <v>9282</v>
      </c>
    </row>
    <row r="985" spans="1:5" ht="15.95" customHeight="1">
      <c r="A985" s="2">
        <v>202009</v>
      </c>
      <c r="B985" s="2" t="s">
        <v>17</v>
      </c>
      <c r="C985" s="2" t="s">
        <v>21</v>
      </c>
      <c r="D985" s="2" t="s">
        <v>5</v>
      </c>
      <c r="E985" s="2">
        <v>10974</v>
      </c>
    </row>
    <row r="986" spans="1:5" ht="15.95" customHeight="1">
      <c r="A986" s="2">
        <v>202004</v>
      </c>
      <c r="B986" s="2" t="s">
        <v>18</v>
      </c>
      <c r="C986" s="2" t="s">
        <v>3</v>
      </c>
      <c r="D986" s="2" t="s">
        <v>6</v>
      </c>
      <c r="E986" s="2">
        <v>19953</v>
      </c>
    </row>
    <row r="987" spans="1:5" ht="15.95" customHeight="1">
      <c r="A987" s="2">
        <v>202001</v>
      </c>
      <c r="B987" s="2" t="s">
        <v>22</v>
      </c>
      <c r="C987" s="2" t="s">
        <v>4</v>
      </c>
      <c r="D987" s="2" t="s">
        <v>8</v>
      </c>
      <c r="E987" s="2">
        <v>8936</v>
      </c>
    </row>
    <row r="988" spans="1:5" ht="15.95" customHeight="1">
      <c r="A988" s="2">
        <v>202002</v>
      </c>
      <c r="B988" s="2" t="s">
        <v>15</v>
      </c>
      <c r="C988" s="2" t="s">
        <v>4</v>
      </c>
      <c r="D988" s="2" t="s">
        <v>16</v>
      </c>
      <c r="E988" s="2">
        <v>6854</v>
      </c>
    </row>
    <row r="989" spans="1:5" ht="15.95" customHeight="1">
      <c r="A989" s="2">
        <v>202003</v>
      </c>
      <c r="B989" s="2" t="s">
        <v>18</v>
      </c>
      <c r="C989" s="2" t="s">
        <v>1</v>
      </c>
      <c r="D989" s="2" t="s">
        <v>9</v>
      </c>
      <c r="E989" s="2">
        <v>4432</v>
      </c>
    </row>
    <row r="990" spans="1:5" ht="15.95" customHeight="1">
      <c r="A990" s="2">
        <v>202008</v>
      </c>
      <c r="B990" s="2" t="s">
        <v>19</v>
      </c>
      <c r="C990" s="2" t="s">
        <v>4</v>
      </c>
      <c r="D990" s="2" t="s">
        <v>8</v>
      </c>
      <c r="E990" s="2">
        <v>9479</v>
      </c>
    </row>
    <row r="991" spans="1:5" ht="15.95" customHeight="1">
      <c r="A991" s="2">
        <v>202001</v>
      </c>
      <c r="B991" s="2" t="s">
        <v>19</v>
      </c>
      <c r="C991" s="2" t="s">
        <v>21</v>
      </c>
      <c r="D991" s="2" t="s">
        <v>7</v>
      </c>
      <c r="E991" s="2">
        <v>18826</v>
      </c>
    </row>
    <row r="992" spans="1:5" ht="15.95" customHeight="1">
      <c r="A992" s="2">
        <v>202008</v>
      </c>
      <c r="B992" s="2" t="s">
        <v>18</v>
      </c>
      <c r="C992" s="2" t="s">
        <v>3</v>
      </c>
      <c r="D992" s="2" t="s">
        <v>16</v>
      </c>
      <c r="E992" s="2">
        <v>2086</v>
      </c>
    </row>
    <row r="993" spans="1:5" ht="15.95" customHeight="1">
      <c r="A993" s="2">
        <v>202008</v>
      </c>
      <c r="B993" s="2" t="s">
        <v>22</v>
      </c>
      <c r="C993" s="2" t="s">
        <v>1</v>
      </c>
      <c r="D993" s="2" t="s">
        <v>7</v>
      </c>
      <c r="E993" s="2">
        <v>10279</v>
      </c>
    </row>
    <row r="994" spans="1:5" ht="15.95" customHeight="1">
      <c r="A994" s="2">
        <v>202006</v>
      </c>
      <c r="B994" s="2" t="s">
        <v>22</v>
      </c>
      <c r="C994" s="2" t="s">
        <v>3</v>
      </c>
      <c r="D994" s="2" t="s">
        <v>7</v>
      </c>
      <c r="E994" s="2">
        <v>7250</v>
      </c>
    </row>
    <row r="995" spans="1:5" ht="15.95" customHeight="1">
      <c r="A995" s="2">
        <v>202003</v>
      </c>
      <c r="B995" s="2" t="s">
        <v>20</v>
      </c>
      <c r="C995" s="2" t="s">
        <v>3</v>
      </c>
      <c r="D995" s="2" t="s">
        <v>9</v>
      </c>
      <c r="E995" s="2">
        <v>14046</v>
      </c>
    </row>
    <row r="996" spans="1:5" ht="15.95" customHeight="1">
      <c r="A996" s="2">
        <v>202001</v>
      </c>
      <c r="B996" s="2" t="s">
        <v>19</v>
      </c>
      <c r="C996" s="2" t="s">
        <v>21</v>
      </c>
      <c r="D996" s="2" t="s">
        <v>16</v>
      </c>
      <c r="E996" s="2">
        <v>10849</v>
      </c>
    </row>
    <row r="997" spans="1:5" ht="15.95" customHeight="1">
      <c r="A997" s="2">
        <v>202003</v>
      </c>
      <c r="B997" s="2" t="s">
        <v>19</v>
      </c>
      <c r="C997" s="2" t="s">
        <v>3</v>
      </c>
      <c r="D997" s="2" t="s">
        <v>8</v>
      </c>
      <c r="E997" s="2">
        <v>12668</v>
      </c>
    </row>
    <row r="998" spans="1:5" ht="15.95" customHeight="1">
      <c r="A998" s="2">
        <v>202002</v>
      </c>
      <c r="B998" s="2" t="s">
        <v>18</v>
      </c>
      <c r="C998" s="2" t="s">
        <v>2</v>
      </c>
      <c r="D998" s="2" t="s">
        <v>16</v>
      </c>
      <c r="E998" s="2">
        <v>3570</v>
      </c>
    </row>
    <row r="999" spans="1:5" ht="15.95" customHeight="1">
      <c r="A999" s="2">
        <v>202001</v>
      </c>
      <c r="B999" s="2" t="s">
        <v>22</v>
      </c>
      <c r="C999" s="2" t="s">
        <v>21</v>
      </c>
      <c r="D999" s="2" t="s">
        <v>16</v>
      </c>
      <c r="E999" s="2">
        <v>1290</v>
      </c>
    </row>
    <row r="1000" spans="1:5" ht="15.95" customHeight="1">
      <c r="A1000" s="2">
        <v>202006</v>
      </c>
      <c r="B1000" s="2" t="s">
        <v>22</v>
      </c>
      <c r="C1000" s="2" t="s">
        <v>1</v>
      </c>
      <c r="D1000" s="2" t="s">
        <v>5</v>
      </c>
      <c r="E1000" s="2">
        <v>4605</v>
      </c>
    </row>
    <row r="1001" spans="1:5" ht="15.95" customHeight="1">
      <c r="A1001" s="2">
        <v>202001</v>
      </c>
      <c r="B1001" s="2" t="s">
        <v>22</v>
      </c>
      <c r="C1001" s="2" t="s">
        <v>2</v>
      </c>
      <c r="D1001" s="2" t="s">
        <v>16</v>
      </c>
      <c r="E1001" s="2">
        <v>9410</v>
      </c>
    </row>
    <row r="1002" spans="1:5" ht="15.95" customHeight="1">
      <c r="A1002" s="2">
        <v>202002</v>
      </c>
      <c r="B1002" s="2" t="s">
        <v>15</v>
      </c>
      <c r="C1002" s="2" t="s">
        <v>3</v>
      </c>
      <c r="D1002" s="2" t="s">
        <v>9</v>
      </c>
      <c r="E1002" s="2">
        <v>7001</v>
      </c>
    </row>
    <row r="1003" spans="1:5" ht="15.95" customHeight="1">
      <c r="A1003" s="2">
        <v>202008</v>
      </c>
      <c r="B1003" s="2" t="s">
        <v>20</v>
      </c>
      <c r="C1003" s="2" t="s">
        <v>2</v>
      </c>
      <c r="D1003" s="2" t="s">
        <v>6</v>
      </c>
      <c r="E1003" s="2">
        <v>17804</v>
      </c>
    </row>
    <row r="1004" spans="1:5" ht="15.95" customHeight="1">
      <c r="A1004" s="2">
        <v>202006</v>
      </c>
      <c r="B1004" s="2" t="s">
        <v>22</v>
      </c>
      <c r="C1004" s="2" t="s">
        <v>21</v>
      </c>
      <c r="D1004" s="2" t="s">
        <v>16</v>
      </c>
      <c r="E1004" s="2">
        <v>16996</v>
      </c>
    </row>
    <row r="1005" spans="1:5" ht="15.95" customHeight="1">
      <c r="A1005" s="2">
        <v>202008</v>
      </c>
      <c r="B1005" s="2" t="s">
        <v>17</v>
      </c>
      <c r="C1005" s="2" t="s">
        <v>0</v>
      </c>
      <c r="D1005" s="2" t="s">
        <v>8</v>
      </c>
      <c r="E1005" s="2">
        <v>11644</v>
      </c>
    </row>
    <row r="1006" spans="1:5" ht="15.95" customHeight="1">
      <c r="A1006" s="2">
        <v>202004</v>
      </c>
      <c r="B1006" s="2" t="s">
        <v>19</v>
      </c>
      <c r="C1006" s="2" t="s">
        <v>3</v>
      </c>
      <c r="D1006" s="2" t="s">
        <v>16</v>
      </c>
      <c r="E1006" s="2">
        <v>3913</v>
      </c>
    </row>
    <row r="1007" spans="1:5" ht="15.95" customHeight="1">
      <c r="A1007" s="2">
        <v>202008</v>
      </c>
      <c r="B1007" s="2" t="s">
        <v>17</v>
      </c>
      <c r="C1007" s="2" t="s">
        <v>1</v>
      </c>
      <c r="D1007" s="2" t="s">
        <v>8</v>
      </c>
      <c r="E1007" s="2">
        <v>2878</v>
      </c>
    </row>
    <row r="1008" spans="1:5" ht="15.95" customHeight="1">
      <c r="A1008" s="2">
        <v>202006</v>
      </c>
      <c r="B1008" s="2" t="s">
        <v>22</v>
      </c>
      <c r="C1008" s="2" t="s">
        <v>1</v>
      </c>
      <c r="D1008" s="2" t="s">
        <v>6</v>
      </c>
      <c r="E1008" s="2">
        <v>10028</v>
      </c>
    </row>
    <row r="1009" spans="1:5" ht="15.95" customHeight="1">
      <c r="A1009" s="2">
        <v>202003</v>
      </c>
      <c r="B1009" s="2" t="s">
        <v>17</v>
      </c>
      <c r="C1009" s="2" t="s">
        <v>21</v>
      </c>
      <c r="D1009" s="2" t="s">
        <v>16</v>
      </c>
      <c r="E1009" s="2">
        <v>16609</v>
      </c>
    </row>
    <row r="1010" spans="1:5" ht="15.95" customHeight="1">
      <c r="A1010" s="2">
        <v>202007</v>
      </c>
      <c r="B1010" s="2" t="s">
        <v>19</v>
      </c>
      <c r="C1010" s="2" t="s">
        <v>21</v>
      </c>
      <c r="D1010" s="2" t="s">
        <v>16</v>
      </c>
      <c r="E1010" s="2">
        <v>19902</v>
      </c>
    </row>
    <row r="1011" spans="1:5" ht="15.95" customHeight="1">
      <c r="A1011" s="2">
        <v>202005</v>
      </c>
      <c r="B1011" s="2" t="s">
        <v>15</v>
      </c>
      <c r="C1011" s="2" t="s">
        <v>2</v>
      </c>
      <c r="D1011" s="2" t="s">
        <v>5</v>
      </c>
      <c r="E1011" s="2">
        <v>14465</v>
      </c>
    </row>
    <row r="1012" spans="1:5" ht="15.95" customHeight="1">
      <c r="A1012" s="2">
        <v>202005</v>
      </c>
      <c r="B1012" s="2" t="s">
        <v>15</v>
      </c>
      <c r="C1012" s="2" t="s">
        <v>3</v>
      </c>
      <c r="D1012" s="2" t="s">
        <v>8</v>
      </c>
      <c r="E1012" s="2">
        <v>7046</v>
      </c>
    </row>
    <row r="1013" spans="1:5" ht="15.95" customHeight="1">
      <c r="A1013" s="2">
        <v>202007</v>
      </c>
      <c r="B1013" s="2" t="s">
        <v>15</v>
      </c>
      <c r="C1013" s="2" t="s">
        <v>0</v>
      </c>
      <c r="D1013" s="2" t="s">
        <v>6</v>
      </c>
      <c r="E1013" s="2">
        <v>14970</v>
      </c>
    </row>
    <row r="1014" spans="1:5" ht="15.95" customHeight="1">
      <c r="A1014" s="2">
        <v>202002</v>
      </c>
      <c r="B1014" s="2" t="s">
        <v>19</v>
      </c>
      <c r="C1014" s="2" t="s">
        <v>0</v>
      </c>
      <c r="D1014" s="2" t="s">
        <v>6</v>
      </c>
      <c r="E1014" s="2">
        <v>8502</v>
      </c>
    </row>
    <row r="1015" spans="1:5" ht="15.95" customHeight="1">
      <c r="A1015" s="2">
        <v>202002</v>
      </c>
      <c r="B1015" s="2" t="s">
        <v>22</v>
      </c>
      <c r="C1015" s="2" t="s">
        <v>4</v>
      </c>
      <c r="D1015" s="2" t="s">
        <v>8</v>
      </c>
      <c r="E1015" s="2">
        <v>17229</v>
      </c>
    </row>
    <row r="1016" spans="1:5" ht="15.95" customHeight="1">
      <c r="A1016" s="2">
        <v>202006</v>
      </c>
      <c r="B1016" s="2" t="s">
        <v>20</v>
      </c>
      <c r="C1016" s="2" t="s">
        <v>4</v>
      </c>
      <c r="D1016" s="2" t="s">
        <v>8</v>
      </c>
      <c r="E1016" s="2">
        <v>14746</v>
      </c>
    </row>
    <row r="1017" spans="1:5" ht="15.95" customHeight="1">
      <c r="A1017" s="2">
        <v>202005</v>
      </c>
      <c r="B1017" s="2" t="s">
        <v>19</v>
      </c>
      <c r="C1017" s="2" t="s">
        <v>21</v>
      </c>
      <c r="D1017" s="2" t="s">
        <v>16</v>
      </c>
      <c r="E1017" s="2">
        <v>16517</v>
      </c>
    </row>
    <row r="1018" spans="1:5" ht="15.95" customHeight="1">
      <c r="A1018" s="2">
        <v>202007</v>
      </c>
      <c r="B1018" s="2" t="s">
        <v>22</v>
      </c>
      <c r="C1018" s="2" t="s">
        <v>0</v>
      </c>
      <c r="D1018" s="2" t="s">
        <v>5</v>
      </c>
      <c r="E1018" s="2">
        <v>10098</v>
      </c>
    </row>
    <row r="1019" spans="1:5" ht="15.95" customHeight="1">
      <c r="A1019" s="2">
        <v>202004</v>
      </c>
      <c r="B1019" s="2" t="s">
        <v>22</v>
      </c>
      <c r="C1019" s="2" t="s">
        <v>0</v>
      </c>
      <c r="D1019" s="2" t="s">
        <v>7</v>
      </c>
      <c r="E1019" s="2">
        <v>16403</v>
      </c>
    </row>
    <row r="1020" spans="1:5" ht="15.95" customHeight="1">
      <c r="A1020" s="2">
        <v>202004</v>
      </c>
      <c r="B1020" s="2" t="s">
        <v>17</v>
      </c>
      <c r="C1020" s="2" t="s">
        <v>0</v>
      </c>
      <c r="D1020" s="2" t="s">
        <v>9</v>
      </c>
      <c r="E1020" s="2">
        <v>14621</v>
      </c>
    </row>
    <row r="1021" spans="1:5" ht="15.95" customHeight="1">
      <c r="A1021" s="2">
        <v>202002</v>
      </c>
      <c r="B1021" s="2" t="s">
        <v>18</v>
      </c>
      <c r="C1021" s="2" t="s">
        <v>21</v>
      </c>
      <c r="D1021" s="2" t="s">
        <v>8</v>
      </c>
      <c r="E1021" s="2">
        <v>2316</v>
      </c>
    </row>
    <row r="1022" spans="1:5" ht="15.95" customHeight="1">
      <c r="A1022" s="2">
        <v>202001</v>
      </c>
      <c r="B1022" s="2" t="s">
        <v>15</v>
      </c>
      <c r="C1022" s="2" t="s">
        <v>0</v>
      </c>
      <c r="D1022" s="2" t="s">
        <v>5</v>
      </c>
      <c r="E1022" s="2">
        <v>896</v>
      </c>
    </row>
    <row r="1023" spans="1:5" ht="15.95" customHeight="1">
      <c r="A1023" s="2">
        <v>202007</v>
      </c>
      <c r="B1023" s="2" t="s">
        <v>20</v>
      </c>
      <c r="C1023" s="2" t="s">
        <v>0</v>
      </c>
      <c r="D1023" s="2" t="s">
        <v>5</v>
      </c>
      <c r="E1023" s="2">
        <v>10042</v>
      </c>
    </row>
    <row r="1024" spans="1:5" ht="15.95" customHeight="1">
      <c r="A1024" s="2">
        <v>202009</v>
      </c>
      <c r="B1024" s="2" t="s">
        <v>20</v>
      </c>
      <c r="C1024" s="2" t="s">
        <v>3</v>
      </c>
      <c r="D1024" s="2" t="s">
        <v>16</v>
      </c>
      <c r="E1024" s="2">
        <v>13673</v>
      </c>
    </row>
    <row r="1025" spans="1:5" ht="15.95" customHeight="1">
      <c r="A1025" s="2">
        <v>202002</v>
      </c>
      <c r="B1025" s="2" t="s">
        <v>17</v>
      </c>
      <c r="C1025" s="2" t="s">
        <v>21</v>
      </c>
      <c r="D1025" s="2" t="s">
        <v>9</v>
      </c>
      <c r="E1025" s="2">
        <v>4017</v>
      </c>
    </row>
    <row r="1026" spans="1:5" ht="15.95" customHeight="1">
      <c r="A1026" s="2">
        <v>202005</v>
      </c>
      <c r="B1026" s="2" t="s">
        <v>15</v>
      </c>
      <c r="C1026" s="2" t="s">
        <v>2</v>
      </c>
      <c r="D1026" s="2" t="s">
        <v>16</v>
      </c>
      <c r="E1026" s="2">
        <v>9973</v>
      </c>
    </row>
    <row r="1027" spans="1:5" ht="15.95" customHeight="1">
      <c r="A1027" s="2">
        <v>202003</v>
      </c>
      <c r="B1027" s="2" t="s">
        <v>17</v>
      </c>
      <c r="C1027" s="2" t="s">
        <v>4</v>
      </c>
      <c r="D1027" s="2" t="s">
        <v>16</v>
      </c>
      <c r="E1027" s="2">
        <v>9889</v>
      </c>
    </row>
    <row r="1028" spans="1:5" ht="15.95" customHeight="1">
      <c r="A1028" s="2">
        <v>202007</v>
      </c>
      <c r="B1028" s="2" t="s">
        <v>18</v>
      </c>
      <c r="C1028" s="2" t="s">
        <v>1</v>
      </c>
      <c r="D1028" s="2" t="s">
        <v>5</v>
      </c>
      <c r="E1028" s="2">
        <v>4113</v>
      </c>
    </row>
    <row r="1029" spans="1:5" ht="15.95" customHeight="1">
      <c r="A1029" s="2">
        <v>202001</v>
      </c>
      <c r="B1029" s="2" t="s">
        <v>20</v>
      </c>
      <c r="C1029" s="2" t="s">
        <v>21</v>
      </c>
      <c r="D1029" s="2" t="s">
        <v>7</v>
      </c>
      <c r="E1029" s="2">
        <v>460</v>
      </c>
    </row>
    <row r="1030" spans="1:5" ht="15.95" customHeight="1">
      <c r="A1030" s="2">
        <v>202003</v>
      </c>
      <c r="B1030" s="2" t="s">
        <v>17</v>
      </c>
      <c r="C1030" s="2" t="s">
        <v>1</v>
      </c>
      <c r="D1030" s="2" t="s">
        <v>8</v>
      </c>
      <c r="E1030" s="2">
        <v>7270</v>
      </c>
    </row>
    <row r="1031" spans="1:5" ht="15.95" customHeight="1">
      <c r="A1031" s="2">
        <v>202001</v>
      </c>
      <c r="B1031" s="2" t="s">
        <v>22</v>
      </c>
      <c r="C1031" s="2" t="s">
        <v>3</v>
      </c>
      <c r="D1031" s="2" t="s">
        <v>6</v>
      </c>
      <c r="E1031" s="2">
        <v>2543</v>
      </c>
    </row>
    <row r="1032" spans="1:5" ht="15.95" customHeight="1">
      <c r="A1032" s="2">
        <v>202005</v>
      </c>
      <c r="B1032" s="2" t="s">
        <v>18</v>
      </c>
      <c r="C1032" s="2" t="s">
        <v>0</v>
      </c>
      <c r="D1032" s="2" t="s">
        <v>9</v>
      </c>
      <c r="E1032" s="2">
        <v>12530</v>
      </c>
    </row>
    <row r="1033" spans="1:5" ht="15.95" customHeight="1">
      <c r="A1033" s="2">
        <v>202007</v>
      </c>
      <c r="B1033" s="2" t="s">
        <v>22</v>
      </c>
      <c r="C1033" s="2" t="s">
        <v>21</v>
      </c>
      <c r="D1033" s="2" t="s">
        <v>5</v>
      </c>
      <c r="E1033" s="2">
        <v>382</v>
      </c>
    </row>
    <row r="1034" spans="1:5" ht="15.95" customHeight="1">
      <c r="A1034" s="2">
        <v>202005</v>
      </c>
      <c r="B1034" s="2" t="s">
        <v>22</v>
      </c>
      <c r="C1034" s="2" t="s">
        <v>3</v>
      </c>
      <c r="D1034" s="2" t="s">
        <v>16</v>
      </c>
      <c r="E1034" s="2">
        <v>15587</v>
      </c>
    </row>
    <row r="1035" spans="1:5" ht="15.95" customHeight="1">
      <c r="A1035" s="2">
        <v>202006</v>
      </c>
      <c r="B1035" s="2" t="s">
        <v>17</v>
      </c>
      <c r="C1035" s="2" t="s">
        <v>4</v>
      </c>
      <c r="D1035" s="2" t="s">
        <v>7</v>
      </c>
      <c r="E1035" s="2">
        <v>12396</v>
      </c>
    </row>
    <row r="1036" spans="1:5" ht="15.95" customHeight="1">
      <c r="A1036" s="2">
        <v>202006</v>
      </c>
      <c r="B1036" s="2" t="s">
        <v>22</v>
      </c>
      <c r="C1036" s="2" t="s">
        <v>4</v>
      </c>
      <c r="D1036" s="2" t="s">
        <v>6</v>
      </c>
      <c r="E1036" s="2">
        <v>10889</v>
      </c>
    </row>
    <row r="1037" spans="1:5" ht="15.95" customHeight="1">
      <c r="A1037" s="2">
        <v>202009</v>
      </c>
      <c r="B1037" s="2" t="s">
        <v>22</v>
      </c>
      <c r="C1037" s="2" t="s">
        <v>3</v>
      </c>
      <c r="D1037" s="2" t="s">
        <v>8</v>
      </c>
      <c r="E1037" s="2">
        <v>19663</v>
      </c>
    </row>
    <row r="1038" spans="1:5" ht="15.95" customHeight="1">
      <c r="A1038" s="2">
        <v>202001</v>
      </c>
      <c r="B1038" s="2" t="s">
        <v>18</v>
      </c>
      <c r="C1038" s="2" t="s">
        <v>1</v>
      </c>
      <c r="D1038" s="2" t="s">
        <v>8</v>
      </c>
      <c r="E1038" s="2">
        <v>18059</v>
      </c>
    </row>
    <row r="1039" spans="1:5" ht="15.95" customHeight="1">
      <c r="A1039" s="2">
        <v>202007</v>
      </c>
      <c r="B1039" s="2" t="s">
        <v>22</v>
      </c>
      <c r="C1039" s="2" t="s">
        <v>21</v>
      </c>
      <c r="D1039" s="2" t="s">
        <v>6</v>
      </c>
      <c r="E1039" s="2">
        <v>2145</v>
      </c>
    </row>
    <row r="1040" spans="1:5" ht="15.95" customHeight="1">
      <c r="A1040" s="2">
        <v>202004</v>
      </c>
      <c r="B1040" s="2" t="s">
        <v>17</v>
      </c>
      <c r="C1040" s="2" t="s">
        <v>4</v>
      </c>
      <c r="D1040" s="2" t="s">
        <v>6</v>
      </c>
      <c r="E1040" s="2">
        <v>15219</v>
      </c>
    </row>
    <row r="1041" spans="1:5" ht="15.95" customHeight="1">
      <c r="A1041" s="2">
        <v>202009</v>
      </c>
      <c r="B1041" s="2" t="s">
        <v>22</v>
      </c>
      <c r="C1041" s="2" t="s">
        <v>0</v>
      </c>
      <c r="D1041" s="2" t="s">
        <v>16</v>
      </c>
      <c r="E1041" s="2">
        <v>12569</v>
      </c>
    </row>
    <row r="1042" spans="1:5" ht="15.95" customHeight="1">
      <c r="A1042" s="2">
        <v>202001</v>
      </c>
      <c r="B1042" s="2" t="s">
        <v>19</v>
      </c>
      <c r="C1042" s="2" t="s">
        <v>1</v>
      </c>
      <c r="D1042" s="2" t="s">
        <v>16</v>
      </c>
      <c r="E1042" s="2">
        <v>14339</v>
      </c>
    </row>
    <row r="1043" spans="1:5" ht="15.95" customHeight="1">
      <c r="A1043" s="2">
        <v>202003</v>
      </c>
      <c r="B1043" s="2" t="s">
        <v>19</v>
      </c>
      <c r="C1043" s="2" t="s">
        <v>2</v>
      </c>
      <c r="D1043" s="2" t="s">
        <v>6</v>
      </c>
      <c r="E1043" s="2">
        <v>16513</v>
      </c>
    </row>
    <row r="1044" spans="1:5" ht="15.95" customHeight="1">
      <c r="A1044" s="2">
        <v>202006</v>
      </c>
      <c r="B1044" s="2" t="s">
        <v>17</v>
      </c>
      <c r="C1044" s="2" t="s">
        <v>3</v>
      </c>
      <c r="D1044" s="2" t="s">
        <v>9</v>
      </c>
      <c r="E1044" s="2">
        <v>215</v>
      </c>
    </row>
    <row r="1045" spans="1:5" ht="15.95" customHeight="1">
      <c r="A1045" s="2">
        <v>202007</v>
      </c>
      <c r="B1045" s="2" t="s">
        <v>20</v>
      </c>
      <c r="C1045" s="2" t="s">
        <v>3</v>
      </c>
      <c r="D1045" s="2" t="s">
        <v>16</v>
      </c>
      <c r="E1045" s="2">
        <v>16373</v>
      </c>
    </row>
    <row r="1046" spans="1:5" ht="15.95" customHeight="1">
      <c r="A1046" s="2">
        <v>202006</v>
      </c>
      <c r="B1046" s="2" t="s">
        <v>15</v>
      </c>
      <c r="C1046" s="2" t="s">
        <v>0</v>
      </c>
      <c r="D1046" s="2" t="s">
        <v>7</v>
      </c>
      <c r="E1046" s="2">
        <v>15489</v>
      </c>
    </row>
    <row r="1047" spans="1:5" ht="15.95" customHeight="1">
      <c r="A1047" s="2">
        <v>202001</v>
      </c>
      <c r="B1047" s="2" t="s">
        <v>19</v>
      </c>
      <c r="C1047" s="2" t="s">
        <v>2</v>
      </c>
      <c r="D1047" s="2" t="s">
        <v>5</v>
      </c>
      <c r="E1047" s="2">
        <v>13869</v>
      </c>
    </row>
    <row r="1048" spans="1:5" ht="15.95" customHeight="1">
      <c r="A1048" s="2">
        <v>202001</v>
      </c>
      <c r="B1048" s="2" t="s">
        <v>20</v>
      </c>
      <c r="C1048" s="2" t="s">
        <v>0</v>
      </c>
      <c r="D1048" s="2" t="s">
        <v>7</v>
      </c>
      <c r="E1048" s="2">
        <v>17267</v>
      </c>
    </row>
    <row r="1049" spans="1:5" ht="15.95" customHeight="1">
      <c r="A1049" s="2">
        <v>202001</v>
      </c>
      <c r="B1049" s="2" t="s">
        <v>18</v>
      </c>
      <c r="C1049" s="2" t="s">
        <v>4</v>
      </c>
      <c r="D1049" s="2" t="s">
        <v>9</v>
      </c>
      <c r="E1049" s="2">
        <v>676</v>
      </c>
    </row>
    <row r="1050" spans="1:5" ht="15.95" customHeight="1">
      <c r="A1050" s="2">
        <v>202009</v>
      </c>
      <c r="B1050" s="2" t="s">
        <v>22</v>
      </c>
      <c r="C1050" s="2" t="s">
        <v>21</v>
      </c>
      <c r="D1050" s="2" t="s">
        <v>8</v>
      </c>
      <c r="E1050" s="2">
        <v>2186</v>
      </c>
    </row>
    <row r="1051" spans="1:5" ht="15.95" customHeight="1">
      <c r="A1051" s="2">
        <v>202004</v>
      </c>
      <c r="B1051" s="2" t="s">
        <v>17</v>
      </c>
      <c r="C1051" s="2" t="s">
        <v>3</v>
      </c>
      <c r="D1051" s="2" t="s">
        <v>7</v>
      </c>
      <c r="E1051" s="2">
        <v>18484</v>
      </c>
    </row>
    <row r="1052" spans="1:5" ht="15.95" customHeight="1">
      <c r="A1052" s="2">
        <v>202009</v>
      </c>
      <c r="B1052" s="2" t="s">
        <v>17</v>
      </c>
      <c r="C1052" s="2" t="s">
        <v>4</v>
      </c>
      <c r="D1052" s="2" t="s">
        <v>6</v>
      </c>
      <c r="E1052" s="2">
        <v>16843</v>
      </c>
    </row>
    <row r="1053" spans="1:5" ht="15.95" customHeight="1">
      <c r="A1053" s="2">
        <v>202002</v>
      </c>
      <c r="B1053" s="2" t="s">
        <v>20</v>
      </c>
      <c r="C1053" s="2" t="s">
        <v>1</v>
      </c>
      <c r="D1053" s="2" t="s">
        <v>7</v>
      </c>
      <c r="E1053" s="2">
        <v>13596</v>
      </c>
    </row>
    <row r="1054" spans="1:5" ht="15.95" customHeight="1">
      <c r="A1054" s="2">
        <v>202009</v>
      </c>
      <c r="B1054" s="2" t="s">
        <v>20</v>
      </c>
      <c r="C1054" s="2" t="s">
        <v>4</v>
      </c>
      <c r="D1054" s="2" t="s">
        <v>7</v>
      </c>
      <c r="E1054" s="2">
        <v>2500</v>
      </c>
    </row>
    <row r="1055" spans="1:5" ht="15.95" customHeight="1">
      <c r="A1055" s="2">
        <v>202001</v>
      </c>
      <c r="B1055" s="2" t="s">
        <v>18</v>
      </c>
      <c r="C1055" s="2" t="s">
        <v>0</v>
      </c>
      <c r="D1055" s="2" t="s">
        <v>7</v>
      </c>
      <c r="E1055" s="2">
        <v>6944</v>
      </c>
    </row>
    <row r="1056" spans="1:5" ht="15.95" customHeight="1">
      <c r="A1056" s="2">
        <v>202002</v>
      </c>
      <c r="B1056" s="2" t="s">
        <v>17</v>
      </c>
      <c r="C1056" s="2" t="s">
        <v>4</v>
      </c>
      <c r="D1056" s="2" t="s">
        <v>16</v>
      </c>
      <c r="E1056" s="2">
        <v>13177</v>
      </c>
    </row>
    <row r="1057" spans="1:5" ht="15.95" customHeight="1">
      <c r="A1057" s="2">
        <v>202006</v>
      </c>
      <c r="B1057" s="2" t="s">
        <v>15</v>
      </c>
      <c r="C1057" s="2" t="s">
        <v>2</v>
      </c>
      <c r="D1057" s="2" t="s">
        <v>5</v>
      </c>
      <c r="E1057" s="2">
        <v>10551</v>
      </c>
    </row>
    <row r="1058" spans="1:5" ht="15.95" customHeight="1">
      <c r="A1058" s="2">
        <v>202008</v>
      </c>
      <c r="B1058" s="2" t="s">
        <v>18</v>
      </c>
      <c r="C1058" s="2" t="s">
        <v>4</v>
      </c>
      <c r="D1058" s="2" t="s">
        <v>9</v>
      </c>
      <c r="E1058" s="2">
        <v>17303</v>
      </c>
    </row>
    <row r="1059" spans="1:5" ht="15.95" customHeight="1">
      <c r="A1059" s="2">
        <v>202004</v>
      </c>
      <c r="B1059" s="2" t="s">
        <v>18</v>
      </c>
      <c r="C1059" s="2" t="s">
        <v>21</v>
      </c>
      <c r="D1059" s="2" t="s">
        <v>7</v>
      </c>
      <c r="E1059" s="2">
        <v>10474</v>
      </c>
    </row>
    <row r="1060" spans="1:5" ht="15.95" customHeight="1">
      <c r="A1060" s="2">
        <v>202009</v>
      </c>
      <c r="B1060" s="2" t="s">
        <v>15</v>
      </c>
      <c r="C1060" s="2" t="s">
        <v>2</v>
      </c>
      <c r="D1060" s="2" t="s">
        <v>9</v>
      </c>
      <c r="E1060" s="2">
        <v>5822</v>
      </c>
    </row>
    <row r="1061" spans="1:5" ht="15.95" customHeight="1">
      <c r="A1061" s="2">
        <v>202008</v>
      </c>
      <c r="B1061" s="2" t="s">
        <v>17</v>
      </c>
      <c r="C1061" s="2" t="s">
        <v>4</v>
      </c>
      <c r="D1061" s="2" t="s">
        <v>7</v>
      </c>
      <c r="E1061" s="2">
        <v>19776</v>
      </c>
    </row>
    <row r="1062" spans="1:5" ht="15.95" customHeight="1">
      <c r="A1062" s="2">
        <v>202001</v>
      </c>
      <c r="B1062" s="2" t="s">
        <v>22</v>
      </c>
      <c r="C1062" s="2" t="s">
        <v>21</v>
      </c>
      <c r="D1062" s="2" t="s">
        <v>5</v>
      </c>
      <c r="E1062" s="2">
        <v>4417</v>
      </c>
    </row>
    <row r="1063" spans="1:5" ht="15.95" customHeight="1">
      <c r="A1063" s="2">
        <v>202003</v>
      </c>
      <c r="B1063" s="2" t="s">
        <v>17</v>
      </c>
      <c r="C1063" s="2" t="s">
        <v>0</v>
      </c>
      <c r="D1063" s="2" t="s">
        <v>5</v>
      </c>
      <c r="E1063" s="2">
        <v>524</v>
      </c>
    </row>
    <row r="1064" spans="1:5" ht="15.95" customHeight="1">
      <c r="A1064" s="2">
        <v>202001</v>
      </c>
      <c r="B1064" s="2" t="s">
        <v>22</v>
      </c>
      <c r="C1064" s="2" t="s">
        <v>0</v>
      </c>
      <c r="D1064" s="2" t="s">
        <v>7</v>
      </c>
      <c r="E1064" s="2">
        <v>1876</v>
      </c>
    </row>
    <row r="1065" spans="1:5" ht="15.95" customHeight="1">
      <c r="A1065" s="2">
        <v>202005</v>
      </c>
      <c r="B1065" s="2" t="s">
        <v>17</v>
      </c>
      <c r="C1065" s="2" t="s">
        <v>2</v>
      </c>
      <c r="D1065" s="2" t="s">
        <v>8</v>
      </c>
      <c r="E1065" s="2">
        <v>5145</v>
      </c>
    </row>
    <row r="1066" spans="1:5" ht="15.95" customHeight="1">
      <c r="A1066" s="2">
        <v>202002</v>
      </c>
      <c r="B1066" s="2" t="s">
        <v>22</v>
      </c>
      <c r="C1066" s="2" t="s">
        <v>0</v>
      </c>
      <c r="D1066" s="2" t="s">
        <v>5</v>
      </c>
      <c r="E1066" s="2">
        <v>8341</v>
      </c>
    </row>
    <row r="1067" spans="1:5" ht="15.95" customHeight="1">
      <c r="A1067" s="2">
        <v>202009</v>
      </c>
      <c r="B1067" s="2" t="s">
        <v>17</v>
      </c>
      <c r="C1067" s="2" t="s">
        <v>21</v>
      </c>
      <c r="D1067" s="2" t="s">
        <v>6</v>
      </c>
      <c r="E1067" s="2">
        <v>18629</v>
      </c>
    </row>
    <row r="1068" spans="1:5" ht="15.95" customHeight="1">
      <c r="A1068" s="2">
        <v>202008</v>
      </c>
      <c r="B1068" s="2" t="s">
        <v>15</v>
      </c>
      <c r="C1068" s="2" t="s">
        <v>21</v>
      </c>
      <c r="D1068" s="2" t="s">
        <v>16</v>
      </c>
      <c r="E1068" s="2">
        <v>6247</v>
      </c>
    </row>
    <row r="1069" spans="1:5" ht="15.95" customHeight="1">
      <c r="A1069" s="2">
        <v>202001</v>
      </c>
      <c r="B1069" s="2" t="s">
        <v>18</v>
      </c>
      <c r="C1069" s="2" t="s">
        <v>3</v>
      </c>
      <c r="D1069" s="2" t="s">
        <v>6</v>
      </c>
      <c r="E1069" s="2">
        <v>2204</v>
      </c>
    </row>
    <row r="1070" spans="1:5" ht="15.95" customHeight="1">
      <c r="A1070" s="2">
        <v>202003</v>
      </c>
      <c r="B1070" s="2" t="s">
        <v>20</v>
      </c>
      <c r="C1070" s="2" t="s">
        <v>1</v>
      </c>
      <c r="D1070" s="2" t="s">
        <v>9</v>
      </c>
      <c r="E1070" s="2">
        <v>2351</v>
      </c>
    </row>
    <row r="1071" spans="1:5" ht="15.95" customHeight="1">
      <c r="A1071" s="2">
        <v>202001</v>
      </c>
      <c r="B1071" s="2" t="s">
        <v>22</v>
      </c>
      <c r="C1071" s="2" t="s">
        <v>0</v>
      </c>
      <c r="D1071" s="2" t="s">
        <v>8</v>
      </c>
      <c r="E1071" s="2">
        <v>17713</v>
      </c>
    </row>
    <row r="1072" spans="1:5" ht="15.95" customHeight="1">
      <c r="A1072" s="2">
        <v>202009</v>
      </c>
      <c r="B1072" s="2" t="s">
        <v>20</v>
      </c>
      <c r="C1072" s="2" t="s">
        <v>3</v>
      </c>
      <c r="D1072" s="2" t="s">
        <v>6</v>
      </c>
      <c r="E1072" s="2">
        <v>10734</v>
      </c>
    </row>
    <row r="1073" spans="1:5" ht="15.95" customHeight="1">
      <c r="A1073" s="2">
        <v>202009</v>
      </c>
      <c r="B1073" s="2" t="s">
        <v>22</v>
      </c>
      <c r="C1073" s="2" t="s">
        <v>0</v>
      </c>
      <c r="D1073" s="2" t="s">
        <v>7</v>
      </c>
      <c r="E1073" s="2">
        <v>7901</v>
      </c>
    </row>
    <row r="1074" spans="1:5" ht="15.95" customHeight="1">
      <c r="A1074" s="2">
        <v>202009</v>
      </c>
      <c r="B1074" s="2" t="s">
        <v>20</v>
      </c>
      <c r="C1074" s="2" t="s">
        <v>0</v>
      </c>
      <c r="D1074" s="2" t="s">
        <v>5</v>
      </c>
      <c r="E1074" s="2">
        <v>18834</v>
      </c>
    </row>
    <row r="1075" spans="1:5" ht="15.95" customHeight="1">
      <c r="A1075" s="2">
        <v>202002</v>
      </c>
      <c r="B1075" s="2" t="s">
        <v>17</v>
      </c>
      <c r="C1075" s="2" t="s">
        <v>4</v>
      </c>
      <c r="D1075" s="2" t="s">
        <v>7</v>
      </c>
      <c r="E1075" s="2">
        <v>14895</v>
      </c>
    </row>
    <row r="1076" spans="1:5" ht="15.95" customHeight="1">
      <c r="A1076" s="2">
        <v>202005</v>
      </c>
      <c r="B1076" s="2" t="s">
        <v>15</v>
      </c>
      <c r="C1076" s="2" t="s">
        <v>0</v>
      </c>
      <c r="D1076" s="2" t="s">
        <v>8</v>
      </c>
      <c r="E1076" s="2">
        <v>15884</v>
      </c>
    </row>
    <row r="1077" spans="1:5" ht="15.95" customHeight="1">
      <c r="A1077" s="2">
        <v>202005</v>
      </c>
      <c r="B1077" s="2" t="s">
        <v>18</v>
      </c>
      <c r="C1077" s="2" t="s">
        <v>2</v>
      </c>
      <c r="D1077" s="2" t="s">
        <v>6</v>
      </c>
      <c r="E1077" s="2">
        <v>377</v>
      </c>
    </row>
    <row r="1078" spans="1:5" ht="15.95" customHeight="1">
      <c r="A1078" s="2">
        <v>202009</v>
      </c>
      <c r="B1078" s="2" t="s">
        <v>20</v>
      </c>
      <c r="C1078" s="2" t="s">
        <v>2</v>
      </c>
      <c r="D1078" s="2" t="s">
        <v>9</v>
      </c>
      <c r="E1078" s="2">
        <v>216</v>
      </c>
    </row>
    <row r="1079" spans="1:5" ht="15.95" customHeight="1">
      <c r="A1079" s="2">
        <v>202001</v>
      </c>
      <c r="B1079" s="2" t="s">
        <v>17</v>
      </c>
      <c r="C1079" s="2" t="s">
        <v>3</v>
      </c>
      <c r="D1079" s="2" t="s">
        <v>6</v>
      </c>
      <c r="E1079" s="2">
        <v>10022</v>
      </c>
    </row>
    <row r="1080" spans="1:5" ht="15.95" customHeight="1">
      <c r="A1080" s="2">
        <v>202006</v>
      </c>
      <c r="B1080" s="2" t="s">
        <v>18</v>
      </c>
      <c r="C1080" s="2" t="s">
        <v>0</v>
      </c>
      <c r="D1080" s="2" t="s">
        <v>16</v>
      </c>
      <c r="E1080" s="2">
        <v>16189</v>
      </c>
    </row>
    <row r="1081" spans="1:5" ht="15.95" customHeight="1">
      <c r="A1081" s="2">
        <v>202001</v>
      </c>
      <c r="B1081" s="2" t="s">
        <v>17</v>
      </c>
      <c r="C1081" s="2" t="s">
        <v>4</v>
      </c>
      <c r="D1081" s="2" t="s">
        <v>6</v>
      </c>
      <c r="E1081" s="2">
        <v>3205</v>
      </c>
    </row>
    <row r="1082" spans="1:5" ht="15.95" customHeight="1">
      <c r="A1082" s="2">
        <v>202002</v>
      </c>
      <c r="B1082" s="2" t="s">
        <v>22</v>
      </c>
      <c r="C1082" s="2" t="s">
        <v>0</v>
      </c>
      <c r="D1082" s="2" t="s">
        <v>9</v>
      </c>
      <c r="E1082" s="2">
        <v>12078</v>
      </c>
    </row>
    <row r="1083" spans="1:5" ht="15.95" customHeight="1">
      <c r="A1083" s="2">
        <v>202005</v>
      </c>
      <c r="B1083" s="2" t="s">
        <v>20</v>
      </c>
      <c r="C1083" s="2" t="s">
        <v>3</v>
      </c>
      <c r="D1083" s="2" t="s">
        <v>8</v>
      </c>
      <c r="E1083" s="2">
        <v>17640</v>
      </c>
    </row>
    <row r="1084" spans="1:5" ht="15.95" customHeight="1">
      <c r="A1084" s="2">
        <v>202009</v>
      </c>
      <c r="B1084" s="2" t="s">
        <v>20</v>
      </c>
      <c r="C1084" s="2" t="s">
        <v>3</v>
      </c>
      <c r="D1084" s="2" t="s">
        <v>7</v>
      </c>
      <c r="E1084" s="2">
        <v>12197</v>
      </c>
    </row>
    <row r="1085" spans="1:5" ht="15.95" customHeight="1">
      <c r="A1085" s="2">
        <v>202007</v>
      </c>
      <c r="B1085" s="2" t="s">
        <v>22</v>
      </c>
      <c r="C1085" s="2" t="s">
        <v>21</v>
      </c>
      <c r="D1085" s="2" t="s">
        <v>9</v>
      </c>
      <c r="E1085" s="2">
        <v>6421</v>
      </c>
    </row>
    <row r="1086" spans="1:5" ht="15.95" customHeight="1">
      <c r="A1086" s="2">
        <v>202007</v>
      </c>
      <c r="B1086" s="2" t="s">
        <v>22</v>
      </c>
      <c r="C1086" s="2" t="s">
        <v>1</v>
      </c>
      <c r="D1086" s="2" t="s">
        <v>6</v>
      </c>
      <c r="E1086" s="2">
        <v>10139</v>
      </c>
    </row>
    <row r="1087" spans="1:5" ht="15.95" customHeight="1">
      <c r="A1087" s="2">
        <v>202005</v>
      </c>
      <c r="B1087" s="2" t="s">
        <v>18</v>
      </c>
      <c r="C1087" s="2" t="s">
        <v>1</v>
      </c>
      <c r="D1087" s="2" t="s">
        <v>6</v>
      </c>
      <c r="E1087" s="2">
        <v>7242</v>
      </c>
    </row>
    <row r="1088" spans="1:5" ht="15.95" customHeight="1">
      <c r="A1088" s="2">
        <v>202007</v>
      </c>
      <c r="B1088" s="2" t="s">
        <v>17</v>
      </c>
      <c r="C1088" s="2" t="s">
        <v>0</v>
      </c>
      <c r="D1088" s="2" t="s">
        <v>8</v>
      </c>
      <c r="E1088" s="2">
        <v>13647</v>
      </c>
    </row>
    <row r="1089" spans="1:5" ht="15.95" customHeight="1">
      <c r="A1089" s="2">
        <v>202002</v>
      </c>
      <c r="B1089" s="2" t="s">
        <v>19</v>
      </c>
      <c r="C1089" s="2" t="s">
        <v>3</v>
      </c>
      <c r="D1089" s="2" t="s">
        <v>6</v>
      </c>
      <c r="E1089" s="2">
        <v>15589</v>
      </c>
    </row>
    <row r="1090" spans="1:5" ht="15.95" customHeight="1">
      <c r="A1090" s="2">
        <v>202002</v>
      </c>
      <c r="B1090" s="2" t="s">
        <v>22</v>
      </c>
      <c r="C1090" s="2" t="s">
        <v>3</v>
      </c>
      <c r="D1090" s="2" t="s">
        <v>8</v>
      </c>
      <c r="E1090" s="2">
        <v>6937</v>
      </c>
    </row>
    <row r="1091" spans="1:5" ht="15.95" customHeight="1">
      <c r="A1091" s="2">
        <v>202008</v>
      </c>
      <c r="B1091" s="2" t="s">
        <v>22</v>
      </c>
      <c r="C1091" s="2" t="s">
        <v>2</v>
      </c>
      <c r="D1091" s="2" t="s">
        <v>16</v>
      </c>
      <c r="E1091" s="2">
        <v>17220</v>
      </c>
    </row>
    <row r="1092" spans="1:5" ht="15.95" customHeight="1">
      <c r="A1092" s="2">
        <v>202003</v>
      </c>
      <c r="B1092" s="2" t="s">
        <v>20</v>
      </c>
      <c r="C1092" s="2" t="s">
        <v>0</v>
      </c>
      <c r="D1092" s="2" t="s">
        <v>7</v>
      </c>
      <c r="E1092" s="2">
        <v>6395</v>
      </c>
    </row>
    <row r="1093" spans="1:5" ht="15.95" customHeight="1">
      <c r="A1093" s="2">
        <v>202001</v>
      </c>
      <c r="B1093" s="2" t="s">
        <v>19</v>
      </c>
      <c r="C1093" s="2" t="s">
        <v>0</v>
      </c>
      <c r="D1093" s="2" t="s">
        <v>6</v>
      </c>
      <c r="E1093" s="2">
        <v>4373</v>
      </c>
    </row>
    <row r="1094" spans="1:5" ht="15.95" customHeight="1">
      <c r="A1094" s="2">
        <v>202009</v>
      </c>
      <c r="B1094" s="2" t="s">
        <v>18</v>
      </c>
      <c r="C1094" s="2" t="s">
        <v>1</v>
      </c>
      <c r="D1094" s="2" t="s">
        <v>7</v>
      </c>
      <c r="E1094" s="2">
        <v>12312</v>
      </c>
    </row>
    <row r="1095" spans="1:5" ht="15.95" customHeight="1">
      <c r="A1095" s="2">
        <v>202007</v>
      </c>
      <c r="B1095" s="2" t="s">
        <v>18</v>
      </c>
      <c r="C1095" s="2" t="s">
        <v>4</v>
      </c>
      <c r="D1095" s="2" t="s">
        <v>6</v>
      </c>
      <c r="E1095" s="2">
        <v>5675</v>
      </c>
    </row>
    <row r="1096" spans="1:5" ht="15.95" customHeight="1">
      <c r="A1096" s="2">
        <v>202007</v>
      </c>
      <c r="B1096" s="2" t="s">
        <v>19</v>
      </c>
      <c r="C1096" s="2" t="s">
        <v>2</v>
      </c>
      <c r="D1096" s="2" t="s">
        <v>8</v>
      </c>
      <c r="E1096" s="2">
        <v>16192</v>
      </c>
    </row>
    <row r="1097" spans="1:5" ht="15.95" customHeight="1">
      <c r="A1097" s="2">
        <v>202009</v>
      </c>
      <c r="B1097" s="2" t="s">
        <v>15</v>
      </c>
      <c r="C1097" s="2" t="s">
        <v>21</v>
      </c>
      <c r="D1097" s="2" t="s">
        <v>8</v>
      </c>
      <c r="E1097" s="2">
        <v>6397</v>
      </c>
    </row>
    <row r="1098" spans="1:5" ht="15.95" customHeight="1">
      <c r="A1098" s="2">
        <v>202001</v>
      </c>
      <c r="B1098" s="2" t="s">
        <v>18</v>
      </c>
      <c r="C1098" s="2" t="s">
        <v>21</v>
      </c>
      <c r="D1098" s="2" t="s">
        <v>9</v>
      </c>
      <c r="E1098" s="2">
        <v>9948</v>
      </c>
    </row>
    <row r="1099" spans="1:5" ht="15.95" customHeight="1">
      <c r="A1099" s="2">
        <v>202003</v>
      </c>
      <c r="B1099" s="2" t="s">
        <v>15</v>
      </c>
      <c r="C1099" s="2" t="s">
        <v>4</v>
      </c>
      <c r="D1099" s="2" t="s">
        <v>9</v>
      </c>
      <c r="E1099" s="2">
        <v>7679</v>
      </c>
    </row>
    <row r="1100" spans="1:5" ht="15.95" customHeight="1">
      <c r="A1100" s="2">
        <v>202004</v>
      </c>
      <c r="B1100" s="2" t="s">
        <v>18</v>
      </c>
      <c r="C1100" s="2" t="s">
        <v>1</v>
      </c>
      <c r="D1100" s="2" t="s">
        <v>7</v>
      </c>
      <c r="E1100" s="2">
        <v>9425</v>
      </c>
    </row>
    <row r="1101" spans="1:5" ht="15.95" customHeight="1">
      <c r="A1101" s="2">
        <v>202003</v>
      </c>
      <c r="B1101" s="2" t="s">
        <v>22</v>
      </c>
      <c r="C1101" s="2" t="s">
        <v>1</v>
      </c>
      <c r="D1101" s="2" t="s">
        <v>9</v>
      </c>
      <c r="E1101" s="2">
        <v>19424</v>
      </c>
    </row>
    <row r="1102" spans="1:5" ht="15.95" customHeight="1">
      <c r="A1102" s="2">
        <v>202007</v>
      </c>
      <c r="B1102" s="2" t="s">
        <v>18</v>
      </c>
      <c r="C1102" s="2" t="s">
        <v>21</v>
      </c>
      <c r="D1102" s="2" t="s">
        <v>7</v>
      </c>
      <c r="E1102" s="2">
        <v>5346</v>
      </c>
    </row>
    <row r="1103" spans="1:5" ht="15.95" customHeight="1">
      <c r="A1103" s="2">
        <v>202009</v>
      </c>
      <c r="B1103" s="2" t="s">
        <v>18</v>
      </c>
      <c r="C1103" s="2" t="s">
        <v>1</v>
      </c>
      <c r="D1103" s="2" t="s">
        <v>8</v>
      </c>
      <c r="E1103" s="2">
        <v>15309</v>
      </c>
    </row>
    <row r="1104" spans="1:5" ht="15.95" customHeight="1">
      <c r="A1104" s="2">
        <v>202004</v>
      </c>
      <c r="B1104" s="2" t="s">
        <v>20</v>
      </c>
      <c r="C1104" s="2" t="s">
        <v>4</v>
      </c>
      <c r="D1104" s="2" t="s">
        <v>7</v>
      </c>
      <c r="E1104" s="2">
        <v>1080</v>
      </c>
    </row>
    <row r="1105" spans="1:5" ht="15.95" customHeight="1">
      <c r="A1105" s="2">
        <v>202002</v>
      </c>
      <c r="B1105" s="2" t="s">
        <v>18</v>
      </c>
      <c r="C1105" s="2" t="s">
        <v>3</v>
      </c>
      <c r="D1105" s="2" t="s">
        <v>5</v>
      </c>
      <c r="E1105" s="2">
        <v>1788</v>
      </c>
    </row>
    <row r="1106" spans="1:5" ht="15.95" customHeight="1">
      <c r="A1106" s="2">
        <v>202001</v>
      </c>
      <c r="B1106" s="2" t="s">
        <v>22</v>
      </c>
      <c r="C1106" s="2" t="s">
        <v>1</v>
      </c>
      <c r="D1106" s="2" t="s">
        <v>16</v>
      </c>
      <c r="E1106" s="2">
        <v>4058</v>
      </c>
    </row>
    <row r="1107" spans="1:5" ht="15.95" customHeight="1">
      <c r="A1107" s="2">
        <v>202001</v>
      </c>
      <c r="B1107" s="2" t="s">
        <v>20</v>
      </c>
      <c r="C1107" s="2" t="s">
        <v>2</v>
      </c>
      <c r="D1107" s="2" t="s">
        <v>16</v>
      </c>
      <c r="E1107" s="2">
        <v>11988</v>
      </c>
    </row>
    <row r="1108" spans="1:5" ht="15.95" customHeight="1">
      <c r="A1108" s="2">
        <v>202006</v>
      </c>
      <c r="B1108" s="2" t="s">
        <v>19</v>
      </c>
      <c r="C1108" s="2" t="s">
        <v>1</v>
      </c>
      <c r="D1108" s="2" t="s">
        <v>8</v>
      </c>
      <c r="E1108" s="2">
        <v>3737</v>
      </c>
    </row>
    <row r="1109" spans="1:5" ht="15.95" customHeight="1">
      <c r="A1109" s="2">
        <v>202005</v>
      </c>
      <c r="B1109" s="2" t="s">
        <v>18</v>
      </c>
      <c r="C1109" s="2" t="s">
        <v>21</v>
      </c>
      <c r="D1109" s="2" t="s">
        <v>8</v>
      </c>
      <c r="E1109" s="2">
        <v>162</v>
      </c>
    </row>
    <row r="1110" spans="1:5" ht="15.95" customHeight="1">
      <c r="A1110" s="2">
        <v>202004</v>
      </c>
      <c r="B1110" s="2" t="s">
        <v>20</v>
      </c>
      <c r="C1110" s="2" t="s">
        <v>3</v>
      </c>
      <c r="D1110" s="2" t="s">
        <v>5</v>
      </c>
      <c r="E1110" s="2">
        <v>3123</v>
      </c>
    </row>
    <row r="1111" spans="1:5" ht="15.95" customHeight="1">
      <c r="A1111" s="2">
        <v>202002</v>
      </c>
      <c r="B1111" s="2" t="s">
        <v>22</v>
      </c>
      <c r="C1111" s="2" t="s">
        <v>3</v>
      </c>
      <c r="D1111" s="2" t="s">
        <v>6</v>
      </c>
      <c r="E1111" s="2">
        <v>15775</v>
      </c>
    </row>
    <row r="1112" spans="1:5" ht="15.95" customHeight="1">
      <c r="A1112" s="2">
        <v>202004</v>
      </c>
      <c r="B1112" s="2" t="s">
        <v>22</v>
      </c>
      <c r="C1112" s="2" t="s">
        <v>2</v>
      </c>
      <c r="D1112" s="2" t="s">
        <v>7</v>
      </c>
      <c r="E1112" s="2">
        <v>105</v>
      </c>
    </row>
    <row r="1113" spans="1:5" ht="15.95" customHeight="1">
      <c r="A1113" s="2">
        <v>202002</v>
      </c>
      <c r="B1113" s="2" t="s">
        <v>18</v>
      </c>
      <c r="C1113" s="2" t="s">
        <v>1</v>
      </c>
      <c r="D1113" s="2" t="s">
        <v>6</v>
      </c>
      <c r="E1113" s="2">
        <v>14373</v>
      </c>
    </row>
    <row r="1114" spans="1:5" ht="15.95" customHeight="1">
      <c r="A1114" s="2">
        <v>202007</v>
      </c>
      <c r="B1114" s="2" t="s">
        <v>15</v>
      </c>
      <c r="C1114" s="2" t="s">
        <v>1</v>
      </c>
      <c r="D1114" s="2" t="s">
        <v>6</v>
      </c>
      <c r="E1114" s="2">
        <v>11418</v>
      </c>
    </row>
    <row r="1115" spans="1:5" ht="15.95" customHeight="1">
      <c r="A1115" s="2">
        <v>202009</v>
      </c>
      <c r="B1115" s="2" t="s">
        <v>19</v>
      </c>
      <c r="C1115" s="2" t="s">
        <v>3</v>
      </c>
      <c r="D1115" s="2" t="s">
        <v>8</v>
      </c>
      <c r="E1115" s="2">
        <v>14993</v>
      </c>
    </row>
    <row r="1116" spans="1:5" ht="15.95" customHeight="1">
      <c r="A1116" s="2">
        <v>202003</v>
      </c>
      <c r="B1116" s="2" t="s">
        <v>22</v>
      </c>
      <c r="C1116" s="2" t="s">
        <v>1</v>
      </c>
      <c r="D1116" s="2" t="s">
        <v>7</v>
      </c>
      <c r="E1116" s="2">
        <v>11154</v>
      </c>
    </row>
    <row r="1117" spans="1:5" ht="15.95" customHeight="1">
      <c r="A1117" s="2">
        <v>202002</v>
      </c>
      <c r="B1117" s="2" t="s">
        <v>18</v>
      </c>
      <c r="C1117" s="2" t="s">
        <v>2</v>
      </c>
      <c r="D1117" s="2" t="s">
        <v>8</v>
      </c>
      <c r="E1117" s="2">
        <v>9451</v>
      </c>
    </row>
    <row r="1118" spans="1:5" ht="15.95" customHeight="1">
      <c r="A1118" s="2">
        <v>202009</v>
      </c>
      <c r="B1118" s="2" t="s">
        <v>22</v>
      </c>
      <c r="C1118" s="2" t="s">
        <v>1</v>
      </c>
      <c r="D1118" s="2" t="s">
        <v>9</v>
      </c>
      <c r="E1118" s="2">
        <v>19454</v>
      </c>
    </row>
    <row r="1119" spans="1:5" ht="15.95" customHeight="1">
      <c r="A1119" s="2">
        <v>202008</v>
      </c>
      <c r="B1119" s="2" t="s">
        <v>20</v>
      </c>
      <c r="C1119" s="2" t="s">
        <v>21</v>
      </c>
      <c r="D1119" s="2" t="s">
        <v>5</v>
      </c>
      <c r="E1119" s="2">
        <v>2214</v>
      </c>
    </row>
    <row r="1120" spans="1:5" ht="15.95" customHeight="1">
      <c r="A1120" s="2">
        <v>202001</v>
      </c>
      <c r="B1120" s="2" t="s">
        <v>17</v>
      </c>
      <c r="C1120" s="2" t="s">
        <v>21</v>
      </c>
      <c r="D1120" s="2" t="s">
        <v>8</v>
      </c>
      <c r="E1120" s="2">
        <v>17449</v>
      </c>
    </row>
    <row r="1121" spans="1:5" ht="15.95" customHeight="1">
      <c r="A1121" s="2">
        <v>202003</v>
      </c>
      <c r="B1121" s="2" t="s">
        <v>17</v>
      </c>
      <c r="C1121" s="2" t="s">
        <v>1</v>
      </c>
      <c r="D1121" s="2" t="s">
        <v>5</v>
      </c>
      <c r="E1121" s="2">
        <v>11435</v>
      </c>
    </row>
    <row r="1122" spans="1:5" ht="15.95" customHeight="1">
      <c r="A1122" s="2">
        <v>202006</v>
      </c>
      <c r="B1122" s="2" t="s">
        <v>17</v>
      </c>
      <c r="C1122" s="2" t="s">
        <v>1</v>
      </c>
      <c r="D1122" s="2" t="s">
        <v>7</v>
      </c>
      <c r="E1122" s="2">
        <v>4136</v>
      </c>
    </row>
    <row r="1123" spans="1:5" ht="15.95" customHeight="1">
      <c r="A1123" s="2">
        <v>202009</v>
      </c>
      <c r="B1123" s="2" t="s">
        <v>17</v>
      </c>
      <c r="C1123" s="2" t="s">
        <v>3</v>
      </c>
      <c r="D1123" s="2" t="s">
        <v>16</v>
      </c>
      <c r="E1123" s="2">
        <v>5226</v>
      </c>
    </row>
    <row r="1124" spans="1:5" ht="15.95" customHeight="1">
      <c r="A1124" s="2">
        <v>202007</v>
      </c>
      <c r="B1124" s="2" t="s">
        <v>15</v>
      </c>
      <c r="C1124" s="2" t="s">
        <v>4</v>
      </c>
      <c r="D1124" s="2" t="s">
        <v>6</v>
      </c>
      <c r="E1124" s="2">
        <v>4825</v>
      </c>
    </row>
    <row r="1125" spans="1:5" ht="15.95" customHeight="1">
      <c r="A1125" s="2">
        <v>202001</v>
      </c>
      <c r="B1125" s="2" t="s">
        <v>17</v>
      </c>
      <c r="C1125" s="2" t="s">
        <v>1</v>
      </c>
      <c r="D1125" s="2" t="s">
        <v>16</v>
      </c>
      <c r="E1125" s="2">
        <v>4589</v>
      </c>
    </row>
    <row r="1126" spans="1:5" ht="15.95" customHeight="1">
      <c r="A1126" s="2">
        <v>202001</v>
      </c>
      <c r="B1126" s="2" t="s">
        <v>15</v>
      </c>
      <c r="C1126" s="2" t="s">
        <v>4</v>
      </c>
      <c r="D1126" s="2" t="s">
        <v>7</v>
      </c>
      <c r="E1126" s="2">
        <v>9244</v>
      </c>
    </row>
    <row r="1127" spans="1:5" ht="15.95" customHeight="1">
      <c r="A1127" s="2">
        <v>202006</v>
      </c>
      <c r="B1127" s="2" t="s">
        <v>18</v>
      </c>
      <c r="C1127" s="2" t="s">
        <v>21</v>
      </c>
      <c r="D1127" s="2" t="s">
        <v>8</v>
      </c>
      <c r="E1127" s="2">
        <v>13777</v>
      </c>
    </row>
    <row r="1128" spans="1:5" ht="15.95" customHeight="1">
      <c r="A1128" s="2">
        <v>202008</v>
      </c>
      <c r="B1128" s="2" t="s">
        <v>17</v>
      </c>
      <c r="C1128" s="2" t="s">
        <v>21</v>
      </c>
      <c r="D1128" s="2" t="s">
        <v>6</v>
      </c>
      <c r="E1128" s="2">
        <v>12091</v>
      </c>
    </row>
    <row r="1129" spans="1:5" ht="15.95" customHeight="1">
      <c r="A1129" s="2">
        <v>202001</v>
      </c>
      <c r="B1129" s="2" t="s">
        <v>22</v>
      </c>
      <c r="C1129" s="2" t="s">
        <v>4</v>
      </c>
      <c r="D1129" s="2" t="s">
        <v>9</v>
      </c>
      <c r="E1129" s="2">
        <v>8289</v>
      </c>
    </row>
    <row r="1130" spans="1:5" ht="15.95" customHeight="1">
      <c r="A1130" s="2">
        <v>202003</v>
      </c>
      <c r="B1130" s="2" t="s">
        <v>17</v>
      </c>
      <c r="C1130" s="2" t="s">
        <v>4</v>
      </c>
      <c r="D1130" s="2" t="s">
        <v>6</v>
      </c>
      <c r="E1130" s="2">
        <v>16354</v>
      </c>
    </row>
    <row r="1131" spans="1:5" ht="15.95" customHeight="1">
      <c r="A1131" s="2">
        <v>202005</v>
      </c>
      <c r="B1131" s="2" t="s">
        <v>22</v>
      </c>
      <c r="C1131" s="2" t="s">
        <v>3</v>
      </c>
      <c r="D1131" s="2" t="s">
        <v>6</v>
      </c>
      <c r="E1131" s="2">
        <v>11364</v>
      </c>
    </row>
    <row r="1132" spans="1:5" ht="15.95" customHeight="1">
      <c r="A1132" s="2">
        <v>202008</v>
      </c>
      <c r="B1132" s="2" t="s">
        <v>22</v>
      </c>
      <c r="C1132" s="2" t="s">
        <v>0</v>
      </c>
      <c r="D1132" s="2" t="s">
        <v>8</v>
      </c>
      <c r="E1132" s="2">
        <v>12885</v>
      </c>
    </row>
    <row r="1133" spans="1:5" ht="15.95" customHeight="1">
      <c r="A1133" s="2">
        <v>202001</v>
      </c>
      <c r="B1133" s="2" t="s">
        <v>20</v>
      </c>
      <c r="C1133" s="2" t="s">
        <v>0</v>
      </c>
      <c r="D1133" s="2" t="s">
        <v>5</v>
      </c>
      <c r="E1133" s="2">
        <v>3202</v>
      </c>
    </row>
    <row r="1134" spans="1:5" ht="15.95" customHeight="1">
      <c r="A1134" s="2">
        <v>202004</v>
      </c>
      <c r="B1134" s="2" t="s">
        <v>18</v>
      </c>
      <c r="C1134" s="2" t="s">
        <v>2</v>
      </c>
      <c r="D1134" s="2" t="s">
        <v>16</v>
      </c>
      <c r="E1134" s="2">
        <v>1538</v>
      </c>
    </row>
    <row r="1135" spans="1:5" ht="15.95" customHeight="1">
      <c r="A1135" s="2">
        <v>202002</v>
      </c>
      <c r="B1135" s="2" t="s">
        <v>20</v>
      </c>
      <c r="C1135" s="2" t="s">
        <v>2</v>
      </c>
      <c r="D1135" s="2" t="s">
        <v>6</v>
      </c>
      <c r="E1135" s="2">
        <v>14140</v>
      </c>
    </row>
    <row r="1136" spans="1:5" ht="15.95" customHeight="1">
      <c r="A1136" s="2">
        <v>202004</v>
      </c>
      <c r="B1136" s="2" t="s">
        <v>18</v>
      </c>
      <c r="C1136" s="2" t="s">
        <v>21</v>
      </c>
      <c r="D1136" s="2" t="s">
        <v>9</v>
      </c>
      <c r="E1136" s="2">
        <v>12590</v>
      </c>
    </row>
    <row r="1137" spans="1:5" ht="15.95" customHeight="1">
      <c r="A1137" s="2">
        <v>202009</v>
      </c>
      <c r="B1137" s="2" t="s">
        <v>20</v>
      </c>
      <c r="C1137" s="2" t="s">
        <v>2</v>
      </c>
      <c r="D1137" s="2" t="s">
        <v>16</v>
      </c>
      <c r="E1137" s="2">
        <v>2184</v>
      </c>
    </row>
    <row r="1138" spans="1:5" ht="15.95" customHeight="1">
      <c r="A1138" s="2">
        <v>202009</v>
      </c>
      <c r="B1138" s="2" t="s">
        <v>15</v>
      </c>
      <c r="C1138" s="2" t="s">
        <v>0</v>
      </c>
      <c r="D1138" s="2" t="s">
        <v>16</v>
      </c>
      <c r="E1138" s="2">
        <v>18482</v>
      </c>
    </row>
    <row r="1139" spans="1:5" ht="15.95" customHeight="1">
      <c r="A1139" s="2">
        <v>202008</v>
      </c>
      <c r="B1139" s="2" t="s">
        <v>17</v>
      </c>
      <c r="C1139" s="2" t="s">
        <v>21</v>
      </c>
      <c r="D1139" s="2" t="s">
        <v>8</v>
      </c>
      <c r="E1139" s="2">
        <v>9896</v>
      </c>
    </row>
    <row r="1140" spans="1:5" ht="15.95" customHeight="1">
      <c r="A1140" s="2">
        <v>202004</v>
      </c>
      <c r="B1140" s="2" t="s">
        <v>22</v>
      </c>
      <c r="C1140" s="2" t="s">
        <v>0</v>
      </c>
      <c r="D1140" s="2" t="s">
        <v>5</v>
      </c>
      <c r="E1140" s="2">
        <v>19226</v>
      </c>
    </row>
    <row r="1141" spans="1:5" ht="15.95" customHeight="1">
      <c r="A1141" s="2">
        <v>202003</v>
      </c>
      <c r="B1141" s="2" t="s">
        <v>18</v>
      </c>
      <c r="C1141" s="2" t="s">
        <v>4</v>
      </c>
      <c r="D1141" s="2" t="s">
        <v>7</v>
      </c>
      <c r="E1141" s="2">
        <v>17145</v>
      </c>
    </row>
    <row r="1142" spans="1:5" ht="15.95" customHeight="1">
      <c r="A1142" s="2">
        <v>202005</v>
      </c>
      <c r="B1142" s="2" t="s">
        <v>19</v>
      </c>
      <c r="C1142" s="2" t="s">
        <v>4</v>
      </c>
      <c r="D1142" s="2" t="s">
        <v>5</v>
      </c>
      <c r="E1142" s="2">
        <v>3897</v>
      </c>
    </row>
    <row r="1143" spans="1:5" ht="15.95" customHeight="1">
      <c r="A1143" s="2">
        <v>202004</v>
      </c>
      <c r="B1143" s="2" t="s">
        <v>22</v>
      </c>
      <c r="C1143" s="2" t="s">
        <v>1</v>
      </c>
      <c r="D1143" s="2" t="s">
        <v>6</v>
      </c>
      <c r="E1143" s="2">
        <v>7446</v>
      </c>
    </row>
    <row r="1144" spans="1:5" ht="15.95" customHeight="1">
      <c r="A1144" s="2">
        <v>202003</v>
      </c>
      <c r="B1144" s="2" t="s">
        <v>15</v>
      </c>
      <c r="C1144" s="2" t="s">
        <v>2</v>
      </c>
      <c r="D1144" s="2" t="s">
        <v>5</v>
      </c>
      <c r="E1144" s="2">
        <v>16820</v>
      </c>
    </row>
    <row r="1145" spans="1:5" ht="15.95" customHeight="1">
      <c r="A1145" s="2">
        <v>202009</v>
      </c>
      <c r="B1145" s="2" t="s">
        <v>15</v>
      </c>
      <c r="C1145" s="2" t="s">
        <v>4</v>
      </c>
      <c r="D1145" s="2" t="s">
        <v>8</v>
      </c>
      <c r="E1145" s="2">
        <v>11704</v>
      </c>
    </row>
    <row r="1146" spans="1:5" ht="15.95" customHeight="1">
      <c r="A1146" s="2">
        <v>202004</v>
      </c>
      <c r="B1146" s="2" t="s">
        <v>20</v>
      </c>
      <c r="C1146" s="2" t="s">
        <v>3</v>
      </c>
      <c r="D1146" s="2" t="s">
        <v>6</v>
      </c>
      <c r="E1146" s="2">
        <v>11535</v>
      </c>
    </row>
    <row r="1147" spans="1:5" ht="15.95" customHeight="1">
      <c r="A1147" s="2">
        <v>202006</v>
      </c>
      <c r="B1147" s="2" t="s">
        <v>20</v>
      </c>
      <c r="C1147" s="2" t="s">
        <v>4</v>
      </c>
      <c r="D1147" s="2" t="s">
        <v>9</v>
      </c>
      <c r="E1147" s="2">
        <v>14897</v>
      </c>
    </row>
    <row r="1148" spans="1:5" ht="15.95" customHeight="1">
      <c r="A1148" s="2">
        <v>202007</v>
      </c>
      <c r="B1148" s="2" t="s">
        <v>22</v>
      </c>
      <c r="C1148" s="2" t="s">
        <v>1</v>
      </c>
      <c r="D1148" s="2" t="s">
        <v>5</v>
      </c>
      <c r="E1148" s="2">
        <v>12713</v>
      </c>
    </row>
    <row r="1149" spans="1:5" ht="15.95" customHeight="1">
      <c r="A1149" s="2">
        <v>202004</v>
      </c>
      <c r="B1149" s="2" t="s">
        <v>17</v>
      </c>
      <c r="C1149" s="2" t="s">
        <v>21</v>
      </c>
      <c r="D1149" s="2" t="s">
        <v>7</v>
      </c>
      <c r="E1149" s="2">
        <v>3490</v>
      </c>
    </row>
    <row r="1150" spans="1:5" ht="15.95" customHeight="1">
      <c r="A1150" s="2">
        <v>202009</v>
      </c>
      <c r="B1150" s="2" t="s">
        <v>19</v>
      </c>
      <c r="C1150" s="2" t="s">
        <v>1</v>
      </c>
      <c r="D1150" s="2" t="s">
        <v>8</v>
      </c>
      <c r="E1150" s="2">
        <v>18862</v>
      </c>
    </row>
    <row r="1151" spans="1:5" ht="15.95" customHeight="1">
      <c r="A1151" s="2">
        <v>202004</v>
      </c>
      <c r="B1151" s="2" t="s">
        <v>19</v>
      </c>
      <c r="C1151" s="2" t="s">
        <v>21</v>
      </c>
      <c r="D1151" s="2" t="s">
        <v>8</v>
      </c>
      <c r="E1151" s="2">
        <v>3896</v>
      </c>
    </row>
    <row r="1152" spans="1:5" ht="15.95" customHeight="1">
      <c r="A1152" s="2">
        <v>202004</v>
      </c>
      <c r="B1152" s="2" t="s">
        <v>20</v>
      </c>
      <c r="C1152" s="2" t="s">
        <v>21</v>
      </c>
      <c r="D1152" s="2" t="s">
        <v>7</v>
      </c>
      <c r="E1152" s="2">
        <v>19662</v>
      </c>
    </row>
    <row r="1153" spans="1:5" ht="15.95" customHeight="1">
      <c r="A1153" s="2">
        <v>202009</v>
      </c>
      <c r="B1153" s="2" t="s">
        <v>19</v>
      </c>
      <c r="C1153" s="2" t="s">
        <v>2</v>
      </c>
      <c r="D1153" s="2" t="s">
        <v>6</v>
      </c>
      <c r="E1153" s="2">
        <v>3662</v>
      </c>
    </row>
    <row r="1154" spans="1:5" ht="15.95" customHeight="1">
      <c r="A1154" s="2">
        <v>202007</v>
      </c>
      <c r="B1154" s="2" t="s">
        <v>19</v>
      </c>
      <c r="C1154" s="2" t="s">
        <v>2</v>
      </c>
      <c r="D1154" s="2" t="s">
        <v>5</v>
      </c>
      <c r="E1154" s="2">
        <v>17306</v>
      </c>
    </row>
    <row r="1155" spans="1:5" ht="15.95" customHeight="1">
      <c r="A1155" s="2">
        <v>202003</v>
      </c>
      <c r="B1155" s="2" t="s">
        <v>22</v>
      </c>
      <c r="C1155" s="2" t="s">
        <v>2</v>
      </c>
      <c r="D1155" s="2" t="s">
        <v>8</v>
      </c>
      <c r="E1155" s="2">
        <v>16611</v>
      </c>
    </row>
    <row r="1156" spans="1:5" ht="15.95" customHeight="1">
      <c r="A1156" s="2">
        <v>202009</v>
      </c>
      <c r="B1156" s="2" t="s">
        <v>19</v>
      </c>
      <c r="C1156" s="2" t="s">
        <v>2</v>
      </c>
      <c r="D1156" s="2" t="s">
        <v>5</v>
      </c>
      <c r="E1156" s="2">
        <v>10013</v>
      </c>
    </row>
    <row r="1157" spans="1:5" ht="15.95" customHeight="1">
      <c r="A1157" s="2">
        <v>202002</v>
      </c>
      <c r="B1157" s="2" t="s">
        <v>20</v>
      </c>
      <c r="C1157" s="2" t="s">
        <v>1</v>
      </c>
      <c r="D1157" s="2" t="s">
        <v>8</v>
      </c>
      <c r="E1157" s="2">
        <v>12654</v>
      </c>
    </row>
    <row r="1158" spans="1:5" ht="15.95" customHeight="1">
      <c r="A1158" s="2">
        <v>202006</v>
      </c>
      <c r="B1158" s="2" t="s">
        <v>19</v>
      </c>
      <c r="C1158" s="2" t="s">
        <v>1</v>
      </c>
      <c r="D1158" s="2" t="s">
        <v>9</v>
      </c>
      <c r="E1158" s="2">
        <v>7887</v>
      </c>
    </row>
    <row r="1159" spans="1:5" ht="15.95" customHeight="1">
      <c r="A1159" s="2">
        <v>202003</v>
      </c>
      <c r="B1159" s="2" t="s">
        <v>20</v>
      </c>
      <c r="C1159" s="2" t="s">
        <v>1</v>
      </c>
      <c r="D1159" s="2" t="s">
        <v>6</v>
      </c>
      <c r="E1159" s="2">
        <v>7006</v>
      </c>
    </row>
    <row r="1160" spans="1:5" ht="15.95" customHeight="1">
      <c r="A1160" s="2">
        <v>202009</v>
      </c>
      <c r="B1160" s="2" t="s">
        <v>17</v>
      </c>
      <c r="C1160" s="2" t="s">
        <v>2</v>
      </c>
      <c r="D1160" s="2" t="s">
        <v>7</v>
      </c>
      <c r="E1160" s="2">
        <v>6018</v>
      </c>
    </row>
    <row r="1161" spans="1:5" ht="15.95" customHeight="1">
      <c r="A1161" s="2">
        <v>202009</v>
      </c>
      <c r="B1161" s="2" t="s">
        <v>17</v>
      </c>
      <c r="C1161" s="2" t="s">
        <v>1</v>
      </c>
      <c r="D1161" s="2" t="s">
        <v>5</v>
      </c>
      <c r="E1161" s="2">
        <v>605</v>
      </c>
    </row>
    <row r="1162" spans="1:5" ht="15.95" customHeight="1">
      <c r="A1162" s="2">
        <v>202007</v>
      </c>
      <c r="B1162" s="2" t="s">
        <v>19</v>
      </c>
      <c r="C1162" s="2" t="s">
        <v>1</v>
      </c>
      <c r="D1162" s="2" t="s">
        <v>9</v>
      </c>
      <c r="E1162" s="2">
        <v>19282</v>
      </c>
    </row>
    <row r="1163" spans="1:5" ht="15.95" customHeight="1">
      <c r="A1163" s="2">
        <v>202002</v>
      </c>
      <c r="B1163" s="2" t="s">
        <v>15</v>
      </c>
      <c r="C1163" s="2" t="s">
        <v>0</v>
      </c>
      <c r="D1163" s="2" t="s">
        <v>5</v>
      </c>
      <c r="E1163" s="2">
        <v>9922</v>
      </c>
    </row>
    <row r="1164" spans="1:5" ht="15.95" customHeight="1">
      <c r="A1164" s="2">
        <v>202006</v>
      </c>
      <c r="B1164" s="2" t="s">
        <v>18</v>
      </c>
      <c r="C1164" s="2" t="s">
        <v>3</v>
      </c>
      <c r="D1164" s="2" t="s">
        <v>7</v>
      </c>
      <c r="E1164" s="2">
        <v>16845</v>
      </c>
    </row>
    <row r="1165" spans="1:5" ht="15.95" customHeight="1">
      <c r="A1165" s="2">
        <v>202004</v>
      </c>
      <c r="B1165" s="2" t="s">
        <v>15</v>
      </c>
      <c r="C1165" s="2" t="s">
        <v>1</v>
      </c>
      <c r="D1165" s="2" t="s">
        <v>8</v>
      </c>
      <c r="E1165" s="2">
        <v>5341</v>
      </c>
    </row>
    <row r="1166" spans="1:5" ht="15.95" customHeight="1">
      <c r="A1166" s="2">
        <v>202006</v>
      </c>
      <c r="B1166" s="2" t="s">
        <v>15</v>
      </c>
      <c r="C1166" s="2" t="s">
        <v>21</v>
      </c>
      <c r="D1166" s="2" t="s">
        <v>6</v>
      </c>
      <c r="E1166" s="2">
        <v>7960</v>
      </c>
    </row>
    <row r="1167" spans="1:5" ht="15.95" customHeight="1">
      <c r="A1167" s="2">
        <v>202008</v>
      </c>
      <c r="B1167" s="2" t="s">
        <v>19</v>
      </c>
      <c r="C1167" s="2" t="s">
        <v>2</v>
      </c>
      <c r="D1167" s="2" t="s">
        <v>6</v>
      </c>
      <c r="E1167" s="2">
        <v>11426</v>
      </c>
    </row>
    <row r="1168" spans="1:5" ht="15.95" customHeight="1">
      <c r="A1168" s="2">
        <v>202003</v>
      </c>
      <c r="B1168" s="2" t="s">
        <v>15</v>
      </c>
      <c r="C1168" s="2" t="s">
        <v>2</v>
      </c>
      <c r="D1168" s="2" t="s">
        <v>9</v>
      </c>
      <c r="E1168" s="2">
        <v>13189</v>
      </c>
    </row>
    <row r="1169" spans="1:5" ht="15.95" customHeight="1">
      <c r="A1169" s="2">
        <v>202002</v>
      </c>
      <c r="B1169" s="2" t="s">
        <v>19</v>
      </c>
      <c r="C1169" s="2" t="s">
        <v>1</v>
      </c>
      <c r="D1169" s="2" t="s">
        <v>6</v>
      </c>
      <c r="E1169" s="2">
        <v>19231</v>
      </c>
    </row>
    <row r="1170" spans="1:5" ht="15.95" customHeight="1">
      <c r="A1170" s="2">
        <v>202006</v>
      </c>
      <c r="B1170" s="2" t="s">
        <v>17</v>
      </c>
      <c r="C1170" s="2" t="s">
        <v>2</v>
      </c>
      <c r="D1170" s="2" t="s">
        <v>7</v>
      </c>
      <c r="E1170" s="2">
        <v>15944</v>
      </c>
    </row>
    <row r="1171" spans="1:5" ht="15.95" customHeight="1">
      <c r="A1171" s="2">
        <v>202009</v>
      </c>
      <c r="B1171" s="2" t="s">
        <v>18</v>
      </c>
      <c r="C1171" s="2" t="s">
        <v>3</v>
      </c>
      <c r="D1171" s="2" t="s">
        <v>7</v>
      </c>
      <c r="E1171" s="2">
        <v>6477</v>
      </c>
    </row>
    <row r="1172" spans="1:5" ht="15.95" customHeight="1">
      <c r="A1172" s="2">
        <v>202005</v>
      </c>
      <c r="B1172" s="2" t="s">
        <v>17</v>
      </c>
      <c r="C1172" s="2" t="s">
        <v>21</v>
      </c>
      <c r="D1172" s="2" t="s">
        <v>7</v>
      </c>
      <c r="E1172" s="2">
        <v>15212</v>
      </c>
    </row>
    <row r="1173" spans="1:5" ht="15.95" customHeight="1">
      <c r="A1173" s="2">
        <v>202001</v>
      </c>
      <c r="B1173" s="2" t="s">
        <v>22</v>
      </c>
      <c r="C1173" s="2" t="s">
        <v>21</v>
      </c>
      <c r="D1173" s="2" t="s">
        <v>9</v>
      </c>
      <c r="E1173" s="2">
        <v>18588</v>
      </c>
    </row>
    <row r="1174" spans="1:5" ht="15.95" customHeight="1">
      <c r="A1174" s="2">
        <v>202001</v>
      </c>
      <c r="B1174" s="2" t="s">
        <v>15</v>
      </c>
      <c r="C1174" s="2" t="s">
        <v>21</v>
      </c>
      <c r="D1174" s="2" t="s">
        <v>5</v>
      </c>
      <c r="E1174" s="2">
        <v>15724</v>
      </c>
    </row>
    <row r="1175" spans="1:5" ht="15.95" customHeight="1">
      <c r="A1175" s="2">
        <v>202003</v>
      </c>
      <c r="B1175" s="2" t="s">
        <v>17</v>
      </c>
      <c r="C1175" s="2" t="s">
        <v>3</v>
      </c>
      <c r="D1175" s="2" t="s">
        <v>5</v>
      </c>
      <c r="E1175" s="2">
        <v>10524</v>
      </c>
    </row>
    <row r="1176" spans="1:5" ht="15.95" customHeight="1">
      <c r="A1176" s="2">
        <v>202002</v>
      </c>
      <c r="B1176" s="2" t="s">
        <v>19</v>
      </c>
      <c r="C1176" s="2" t="s">
        <v>3</v>
      </c>
      <c r="D1176" s="2" t="s">
        <v>7</v>
      </c>
      <c r="E1176" s="2">
        <v>19624</v>
      </c>
    </row>
    <row r="1177" spans="1:5" ht="15.95" customHeight="1">
      <c r="A1177" s="2">
        <v>202007</v>
      </c>
      <c r="B1177" s="2" t="s">
        <v>17</v>
      </c>
      <c r="C1177" s="2" t="s">
        <v>4</v>
      </c>
      <c r="D1177" s="2" t="s">
        <v>8</v>
      </c>
      <c r="E1177" s="2">
        <v>15874</v>
      </c>
    </row>
    <row r="1178" spans="1:5" ht="15.95" customHeight="1">
      <c r="A1178" s="2">
        <v>202001</v>
      </c>
      <c r="B1178" s="2" t="s">
        <v>15</v>
      </c>
      <c r="C1178" s="2" t="s">
        <v>4</v>
      </c>
      <c r="D1178" s="2" t="s">
        <v>9</v>
      </c>
      <c r="E1178" s="2">
        <v>655</v>
      </c>
    </row>
    <row r="1179" spans="1:5" ht="15.95" customHeight="1">
      <c r="A1179" s="2">
        <v>202001</v>
      </c>
      <c r="B1179" s="2" t="s">
        <v>15</v>
      </c>
      <c r="C1179" s="2" t="s">
        <v>1</v>
      </c>
      <c r="D1179" s="2" t="s">
        <v>8</v>
      </c>
      <c r="E1179" s="2">
        <v>4087</v>
      </c>
    </row>
    <row r="1180" spans="1:5" ht="15.95" customHeight="1">
      <c r="A1180" s="2">
        <v>202001</v>
      </c>
      <c r="B1180" s="2" t="s">
        <v>20</v>
      </c>
      <c r="C1180" s="2" t="s">
        <v>1</v>
      </c>
      <c r="D1180" s="2" t="s">
        <v>7</v>
      </c>
      <c r="E1180" s="2">
        <v>19466</v>
      </c>
    </row>
    <row r="1181" spans="1:5" ht="15.95" customHeight="1">
      <c r="A1181" s="2">
        <v>202008</v>
      </c>
      <c r="B1181" s="2" t="s">
        <v>18</v>
      </c>
      <c r="C1181" s="2" t="s">
        <v>0</v>
      </c>
      <c r="D1181" s="2" t="s">
        <v>9</v>
      </c>
      <c r="E1181" s="2">
        <v>11165</v>
      </c>
    </row>
    <row r="1182" spans="1:5" ht="15.95" customHeight="1">
      <c r="A1182" s="2">
        <v>202001</v>
      </c>
      <c r="B1182" s="2" t="s">
        <v>22</v>
      </c>
      <c r="C1182" s="2" t="s">
        <v>2</v>
      </c>
      <c r="D1182" s="2" t="s">
        <v>7</v>
      </c>
      <c r="E1182" s="2">
        <v>9824</v>
      </c>
    </row>
    <row r="1183" spans="1:5" ht="15.95" customHeight="1">
      <c r="A1183" s="2">
        <v>202003</v>
      </c>
      <c r="B1183" s="2" t="s">
        <v>15</v>
      </c>
      <c r="C1183" s="2" t="s">
        <v>4</v>
      </c>
      <c r="D1183" s="2" t="s">
        <v>6</v>
      </c>
      <c r="E1183" s="2">
        <v>12267</v>
      </c>
    </row>
    <row r="1184" spans="1:5" ht="15.95" customHeight="1">
      <c r="A1184" s="2">
        <v>202004</v>
      </c>
      <c r="B1184" s="2" t="s">
        <v>17</v>
      </c>
      <c r="C1184" s="2" t="s">
        <v>4</v>
      </c>
      <c r="D1184" s="2" t="s">
        <v>9</v>
      </c>
      <c r="E1184" s="2">
        <v>13562</v>
      </c>
    </row>
    <row r="1185" spans="1:5" ht="15.95" customHeight="1">
      <c r="A1185" s="2">
        <v>202002</v>
      </c>
      <c r="B1185" s="2" t="s">
        <v>15</v>
      </c>
      <c r="C1185" s="2" t="s">
        <v>21</v>
      </c>
      <c r="D1185" s="2" t="s">
        <v>9</v>
      </c>
      <c r="E1185" s="2">
        <v>4745</v>
      </c>
    </row>
    <row r="1186" spans="1:5" ht="15.95" customHeight="1">
      <c r="A1186" s="2">
        <v>202005</v>
      </c>
      <c r="B1186" s="2" t="s">
        <v>15</v>
      </c>
      <c r="C1186" s="2" t="s">
        <v>21</v>
      </c>
      <c r="D1186" s="2" t="s">
        <v>9</v>
      </c>
      <c r="E1186" s="2">
        <v>8209</v>
      </c>
    </row>
    <row r="1187" spans="1:5" ht="15.95" customHeight="1">
      <c r="A1187" s="2">
        <v>202004</v>
      </c>
      <c r="B1187" s="2" t="s">
        <v>18</v>
      </c>
      <c r="C1187" s="2" t="s">
        <v>2</v>
      </c>
      <c r="D1187" s="2" t="s">
        <v>9</v>
      </c>
      <c r="E1187" s="2">
        <v>6152</v>
      </c>
    </row>
    <row r="1188" spans="1:5" ht="15.95" customHeight="1">
      <c r="A1188" s="2">
        <v>202009</v>
      </c>
      <c r="B1188" s="2" t="s">
        <v>15</v>
      </c>
      <c r="C1188" s="2" t="s">
        <v>3</v>
      </c>
      <c r="D1188" s="2" t="s">
        <v>7</v>
      </c>
      <c r="E1188" s="2">
        <v>5355</v>
      </c>
    </row>
    <row r="1189" spans="1:5" ht="15.95" customHeight="1">
      <c r="A1189" s="2">
        <v>202006</v>
      </c>
      <c r="B1189" s="2" t="s">
        <v>18</v>
      </c>
      <c r="C1189" s="2" t="s">
        <v>3</v>
      </c>
      <c r="D1189" s="2" t="s">
        <v>6</v>
      </c>
      <c r="E1189" s="2">
        <v>9212</v>
      </c>
    </row>
    <row r="1190" spans="1:5" ht="15.95" customHeight="1">
      <c r="A1190" s="2">
        <v>202001</v>
      </c>
      <c r="B1190" s="2" t="s">
        <v>20</v>
      </c>
      <c r="C1190" s="2" t="s">
        <v>0</v>
      </c>
      <c r="D1190" s="2" t="s">
        <v>9</v>
      </c>
      <c r="E1190" s="2">
        <v>10820</v>
      </c>
    </row>
    <row r="1191" spans="1:5" ht="15.95" customHeight="1">
      <c r="A1191" s="2">
        <v>202008</v>
      </c>
      <c r="B1191" s="2" t="s">
        <v>15</v>
      </c>
      <c r="C1191" s="2" t="s">
        <v>21</v>
      </c>
      <c r="D1191" s="2" t="s">
        <v>5</v>
      </c>
      <c r="E1191" s="2">
        <v>7355</v>
      </c>
    </row>
    <row r="1192" spans="1:5" ht="15.95" customHeight="1">
      <c r="A1192" s="2">
        <v>202007</v>
      </c>
      <c r="B1192" s="2" t="s">
        <v>15</v>
      </c>
      <c r="C1192" s="2" t="s">
        <v>4</v>
      </c>
      <c r="D1192" s="2" t="s">
        <v>8</v>
      </c>
      <c r="E1192" s="2">
        <v>1574</v>
      </c>
    </row>
    <row r="1193" spans="1:5" ht="15.95" customHeight="1">
      <c r="A1193" s="2">
        <v>202008</v>
      </c>
      <c r="B1193" s="2" t="s">
        <v>15</v>
      </c>
      <c r="C1193" s="2" t="s">
        <v>1</v>
      </c>
      <c r="D1193" s="2" t="s">
        <v>9</v>
      </c>
      <c r="E1193" s="2">
        <v>17636</v>
      </c>
    </row>
    <row r="1194" spans="1:5" ht="15.95" customHeight="1">
      <c r="A1194" s="2">
        <v>202001</v>
      </c>
      <c r="B1194" s="2" t="s">
        <v>15</v>
      </c>
      <c r="C1194" s="2" t="s">
        <v>2</v>
      </c>
      <c r="D1194" s="2" t="s">
        <v>6</v>
      </c>
      <c r="E1194" s="2">
        <v>17555</v>
      </c>
    </row>
    <row r="1195" spans="1:5" ht="15.95" customHeight="1">
      <c r="A1195" s="2">
        <v>202006</v>
      </c>
      <c r="B1195" s="2" t="s">
        <v>17</v>
      </c>
      <c r="C1195" s="2" t="s">
        <v>21</v>
      </c>
      <c r="D1195" s="2" t="s">
        <v>6</v>
      </c>
      <c r="E1195" s="2">
        <v>4536</v>
      </c>
    </row>
    <row r="1196" spans="1:5" ht="15.95" customHeight="1">
      <c r="A1196" s="2">
        <v>202005</v>
      </c>
      <c r="B1196" s="2" t="s">
        <v>17</v>
      </c>
      <c r="C1196" s="2" t="s">
        <v>3</v>
      </c>
      <c r="D1196" s="2" t="s">
        <v>6</v>
      </c>
      <c r="E1196" s="2">
        <v>11570</v>
      </c>
    </row>
    <row r="1197" spans="1:5" ht="15.95" customHeight="1">
      <c r="A1197" s="2">
        <v>202004</v>
      </c>
      <c r="B1197" s="2" t="s">
        <v>22</v>
      </c>
      <c r="C1197" s="2" t="s">
        <v>1</v>
      </c>
      <c r="D1197" s="2" t="s">
        <v>7</v>
      </c>
      <c r="E1197" s="2">
        <v>11669</v>
      </c>
    </row>
    <row r="1198" spans="1:5" ht="15.95" customHeight="1">
      <c r="A1198" s="2">
        <v>202004</v>
      </c>
      <c r="B1198" s="2" t="s">
        <v>20</v>
      </c>
      <c r="C1198" s="2" t="s">
        <v>4</v>
      </c>
      <c r="D1198" s="2" t="s">
        <v>9</v>
      </c>
      <c r="E1198" s="2">
        <v>2713</v>
      </c>
    </row>
    <row r="1199" spans="1:5" ht="15.95" customHeight="1">
      <c r="A1199" s="2">
        <v>202001</v>
      </c>
      <c r="B1199" s="2" t="s">
        <v>22</v>
      </c>
      <c r="C1199" s="2" t="s">
        <v>2</v>
      </c>
      <c r="D1199" s="2" t="s">
        <v>9</v>
      </c>
      <c r="E1199" s="2">
        <v>4718</v>
      </c>
    </row>
    <row r="1200" spans="1:5" ht="15.95" customHeight="1">
      <c r="A1200" s="2">
        <v>202005</v>
      </c>
      <c r="B1200" s="2" t="s">
        <v>20</v>
      </c>
      <c r="C1200" s="2" t="s">
        <v>0</v>
      </c>
      <c r="D1200" s="2" t="s">
        <v>5</v>
      </c>
      <c r="E1200" s="2">
        <v>15971</v>
      </c>
    </row>
    <row r="1201" spans="1:5" ht="15.95" customHeight="1">
      <c r="A1201" s="2">
        <v>202001</v>
      </c>
      <c r="B1201" s="2" t="s">
        <v>20</v>
      </c>
      <c r="C1201" s="2" t="s">
        <v>21</v>
      </c>
      <c r="D1201" s="2" t="s">
        <v>9</v>
      </c>
      <c r="E1201" s="2">
        <v>4941</v>
      </c>
    </row>
    <row r="1202" spans="1:5" ht="15.95" customHeight="1">
      <c r="A1202" s="2">
        <v>202001</v>
      </c>
      <c r="B1202" s="2" t="s">
        <v>17</v>
      </c>
      <c r="C1202" s="2" t="s">
        <v>21</v>
      </c>
      <c r="D1202" s="2" t="s">
        <v>7</v>
      </c>
      <c r="E1202" s="2">
        <v>1014</v>
      </c>
    </row>
    <row r="1203" spans="1:5" ht="15.95" customHeight="1">
      <c r="A1203" s="2">
        <v>202008</v>
      </c>
      <c r="B1203" s="2" t="s">
        <v>17</v>
      </c>
      <c r="C1203" s="2" t="s">
        <v>2</v>
      </c>
      <c r="D1203" s="2" t="s">
        <v>7</v>
      </c>
      <c r="E1203" s="2">
        <v>9409</v>
      </c>
    </row>
    <row r="1204" spans="1:5" ht="15.95" customHeight="1">
      <c r="A1204" s="2">
        <v>202006</v>
      </c>
      <c r="B1204" s="2" t="s">
        <v>22</v>
      </c>
      <c r="C1204" s="2" t="s">
        <v>3</v>
      </c>
      <c r="D1204" s="2" t="s">
        <v>5</v>
      </c>
      <c r="E1204" s="2">
        <v>19349</v>
      </c>
    </row>
    <row r="1205" spans="1:5" ht="15.95" customHeight="1">
      <c r="A1205" s="2">
        <v>202003</v>
      </c>
      <c r="B1205" s="2" t="s">
        <v>15</v>
      </c>
      <c r="C1205" s="2" t="s">
        <v>1</v>
      </c>
      <c r="D1205" s="2" t="s">
        <v>6</v>
      </c>
      <c r="E1205" s="2">
        <v>14027</v>
      </c>
    </row>
    <row r="1206" spans="1:5" ht="15.95" customHeight="1">
      <c r="A1206" s="2">
        <v>202002</v>
      </c>
      <c r="B1206" s="2" t="s">
        <v>20</v>
      </c>
      <c r="C1206" s="2" t="s">
        <v>1</v>
      </c>
      <c r="D1206" s="2" t="s">
        <v>5</v>
      </c>
      <c r="E1206" s="2">
        <v>6336</v>
      </c>
    </row>
    <row r="1207" spans="1:5" ht="15.95" customHeight="1">
      <c r="A1207" s="2">
        <v>202001</v>
      </c>
      <c r="B1207" s="2" t="s">
        <v>20</v>
      </c>
      <c r="C1207" s="2" t="s">
        <v>1</v>
      </c>
      <c r="D1207" s="2" t="s">
        <v>8</v>
      </c>
      <c r="E1207" s="2">
        <v>4376</v>
      </c>
    </row>
    <row r="1208" spans="1:5" ht="15.95" customHeight="1">
      <c r="A1208" s="2">
        <v>202009</v>
      </c>
      <c r="B1208" s="2" t="s">
        <v>22</v>
      </c>
      <c r="C1208" s="2" t="s">
        <v>3</v>
      </c>
      <c r="D1208" s="2" t="s">
        <v>9</v>
      </c>
      <c r="E1208" s="2">
        <v>5316</v>
      </c>
    </row>
    <row r="1209" spans="1:5" ht="15.95" customHeight="1">
      <c r="A1209" s="2">
        <v>202006</v>
      </c>
      <c r="B1209" s="2" t="s">
        <v>20</v>
      </c>
      <c r="C1209" s="2" t="s">
        <v>3</v>
      </c>
      <c r="D1209" s="2" t="s">
        <v>6</v>
      </c>
      <c r="E1209" s="2">
        <v>14618</v>
      </c>
    </row>
    <row r="1210" spans="1:5" ht="15.95" customHeight="1">
      <c r="A1210" s="2">
        <v>202001</v>
      </c>
      <c r="B1210" s="2" t="s">
        <v>19</v>
      </c>
      <c r="C1210" s="2" t="s">
        <v>0</v>
      </c>
      <c r="D1210" s="2" t="s">
        <v>8</v>
      </c>
      <c r="E1210" s="2">
        <v>452</v>
      </c>
    </row>
    <row r="1211" spans="1:5" ht="15.95" customHeight="1">
      <c r="A1211" s="2">
        <v>202008</v>
      </c>
      <c r="B1211" s="2" t="s">
        <v>18</v>
      </c>
      <c r="C1211" s="2" t="s">
        <v>2</v>
      </c>
      <c r="D1211" s="2" t="s">
        <v>8</v>
      </c>
      <c r="E1211" s="2">
        <v>11377</v>
      </c>
    </row>
    <row r="1212" spans="1:5" ht="15.95" customHeight="1">
      <c r="A1212" s="2">
        <v>202003</v>
      </c>
      <c r="B1212" s="2" t="s">
        <v>17</v>
      </c>
      <c r="C1212" s="2" t="s">
        <v>3</v>
      </c>
      <c r="D1212" s="2" t="s">
        <v>9</v>
      </c>
      <c r="E1212" s="2">
        <v>1313</v>
      </c>
    </row>
    <row r="1213" spans="1:5" ht="15.95" customHeight="1">
      <c r="A1213" s="2">
        <v>202005</v>
      </c>
      <c r="B1213" s="2" t="s">
        <v>19</v>
      </c>
      <c r="C1213" s="2" t="s">
        <v>3</v>
      </c>
      <c r="D1213" s="2" t="s">
        <v>9</v>
      </c>
      <c r="E1213" s="2">
        <v>8706</v>
      </c>
    </row>
    <row r="1214" spans="1:5" ht="15.95" customHeight="1">
      <c r="A1214" s="2">
        <v>202008</v>
      </c>
      <c r="B1214" s="2" t="s">
        <v>15</v>
      </c>
      <c r="C1214" s="2" t="s">
        <v>4</v>
      </c>
      <c r="D1214" s="2" t="s">
        <v>9</v>
      </c>
      <c r="E1214" s="2">
        <v>19515</v>
      </c>
    </row>
    <row r="1215" spans="1:5" ht="15.95" customHeight="1">
      <c r="A1215" s="2">
        <v>202008</v>
      </c>
      <c r="B1215" s="2" t="s">
        <v>15</v>
      </c>
      <c r="C1215" s="2" t="s">
        <v>2</v>
      </c>
      <c r="D1215" s="2" t="s">
        <v>6</v>
      </c>
      <c r="E1215" s="2">
        <v>17505</v>
      </c>
    </row>
    <row r="1216" spans="1:5" ht="15.95" customHeight="1">
      <c r="A1216" s="2">
        <v>202002</v>
      </c>
      <c r="B1216" s="2" t="s">
        <v>20</v>
      </c>
      <c r="C1216" s="2" t="s">
        <v>4</v>
      </c>
      <c r="D1216" s="2" t="s">
        <v>16</v>
      </c>
      <c r="E1216" s="2">
        <v>1695</v>
      </c>
    </row>
    <row r="1217" spans="1:5" ht="15.95" customHeight="1">
      <c r="A1217" s="2">
        <v>202004</v>
      </c>
      <c r="B1217" s="2" t="s">
        <v>22</v>
      </c>
      <c r="C1217" s="2" t="s">
        <v>2</v>
      </c>
      <c r="D1217" s="2" t="s">
        <v>6</v>
      </c>
      <c r="E1217" s="2">
        <v>4763</v>
      </c>
    </row>
    <row r="1218" spans="1:5" ht="15.95" customHeight="1">
      <c r="A1218" s="2">
        <v>202006</v>
      </c>
      <c r="B1218" s="2" t="s">
        <v>19</v>
      </c>
      <c r="C1218" s="2" t="s">
        <v>2</v>
      </c>
      <c r="D1218" s="2" t="s">
        <v>8</v>
      </c>
      <c r="E1218" s="2">
        <v>10521</v>
      </c>
    </row>
    <row r="1219" spans="1:5" ht="15.95" customHeight="1">
      <c r="A1219" s="2">
        <v>202004</v>
      </c>
      <c r="B1219" s="2" t="s">
        <v>15</v>
      </c>
      <c r="C1219" s="2" t="s">
        <v>2</v>
      </c>
      <c r="D1219" s="2" t="s">
        <v>16</v>
      </c>
      <c r="E1219" s="2">
        <v>11468</v>
      </c>
    </row>
    <row r="1220" spans="1:5" ht="15.95" customHeight="1">
      <c r="A1220" s="2">
        <v>202002</v>
      </c>
      <c r="B1220" s="2" t="s">
        <v>19</v>
      </c>
      <c r="C1220" s="2" t="s">
        <v>0</v>
      </c>
      <c r="D1220" s="2" t="s">
        <v>5</v>
      </c>
      <c r="E1220" s="2">
        <v>18820</v>
      </c>
    </row>
    <row r="1221" spans="1:5" ht="15.95" customHeight="1">
      <c r="A1221" s="2">
        <v>202009</v>
      </c>
      <c r="B1221" s="2" t="s">
        <v>15</v>
      </c>
      <c r="C1221" s="2" t="s">
        <v>0</v>
      </c>
      <c r="D1221" s="2" t="s">
        <v>9</v>
      </c>
      <c r="E1221" s="2">
        <v>465</v>
      </c>
    </row>
    <row r="1222" spans="1:5" ht="15.95" customHeight="1">
      <c r="A1222" s="2">
        <v>202002</v>
      </c>
      <c r="B1222" s="2" t="s">
        <v>20</v>
      </c>
      <c r="C1222" s="2" t="s">
        <v>3</v>
      </c>
      <c r="D1222" s="2" t="s">
        <v>7</v>
      </c>
      <c r="E1222" s="2">
        <v>15485</v>
      </c>
    </row>
    <row r="1223" spans="1:5" ht="15.95" customHeight="1">
      <c r="A1223" s="2">
        <v>202009</v>
      </c>
      <c r="B1223" s="2" t="s">
        <v>20</v>
      </c>
      <c r="C1223" s="2" t="s">
        <v>21</v>
      </c>
      <c r="D1223" s="2" t="s">
        <v>5</v>
      </c>
      <c r="E1223" s="2">
        <v>13774</v>
      </c>
    </row>
    <row r="1224" spans="1:5" ht="15.95" customHeight="1">
      <c r="A1224" s="2">
        <v>202008</v>
      </c>
      <c r="B1224" s="2" t="s">
        <v>20</v>
      </c>
      <c r="C1224" s="2" t="s">
        <v>2</v>
      </c>
      <c r="D1224" s="2" t="s">
        <v>7</v>
      </c>
      <c r="E1224" s="2">
        <v>4011</v>
      </c>
    </row>
    <row r="1225" spans="1:5" ht="15.95" customHeight="1">
      <c r="A1225" s="2">
        <v>202003</v>
      </c>
      <c r="B1225" s="2" t="s">
        <v>20</v>
      </c>
      <c r="C1225" s="2" t="s">
        <v>0</v>
      </c>
      <c r="D1225" s="2" t="s">
        <v>16</v>
      </c>
      <c r="E1225" s="2">
        <v>7830</v>
      </c>
    </row>
    <row r="1226" spans="1:5" ht="15.95" customHeight="1">
      <c r="A1226" s="2">
        <v>202003</v>
      </c>
      <c r="B1226" s="2" t="s">
        <v>20</v>
      </c>
      <c r="C1226" s="2" t="s">
        <v>3</v>
      </c>
      <c r="D1226" s="2" t="s">
        <v>8</v>
      </c>
      <c r="E1226" s="2">
        <v>13865</v>
      </c>
    </row>
    <row r="1227" spans="1:5" ht="15.95" customHeight="1">
      <c r="A1227" s="2">
        <v>202004</v>
      </c>
      <c r="B1227" s="2" t="s">
        <v>18</v>
      </c>
      <c r="C1227" s="2" t="s">
        <v>2</v>
      </c>
      <c r="D1227" s="2" t="s">
        <v>8</v>
      </c>
      <c r="E1227" s="2">
        <v>4000</v>
      </c>
    </row>
    <row r="1228" spans="1:5" ht="15.95" customHeight="1">
      <c r="A1228" s="2">
        <v>202003</v>
      </c>
      <c r="B1228" s="2" t="s">
        <v>22</v>
      </c>
      <c r="C1228" s="2" t="s">
        <v>3</v>
      </c>
      <c r="D1228" s="2" t="s">
        <v>5</v>
      </c>
      <c r="E1228" s="2">
        <v>2762</v>
      </c>
    </row>
    <row r="1229" spans="1:5" ht="15.95" customHeight="1">
      <c r="A1229" s="2">
        <v>202008</v>
      </c>
      <c r="B1229" s="2" t="s">
        <v>17</v>
      </c>
      <c r="C1229" s="2" t="s">
        <v>0</v>
      </c>
      <c r="D1229" s="2" t="s">
        <v>7</v>
      </c>
      <c r="E1229" s="2">
        <v>18005</v>
      </c>
    </row>
    <row r="1230" spans="1:5" ht="15.95" customHeight="1">
      <c r="A1230" s="2">
        <v>202004</v>
      </c>
      <c r="B1230" s="2" t="s">
        <v>18</v>
      </c>
      <c r="C1230" s="2" t="s">
        <v>21</v>
      </c>
      <c r="D1230" s="2" t="s">
        <v>16</v>
      </c>
      <c r="E1230" s="2">
        <v>6390</v>
      </c>
    </row>
    <row r="1231" spans="1:5" ht="15.95" customHeight="1">
      <c r="A1231" s="2">
        <v>202009</v>
      </c>
      <c r="B1231" s="2" t="s">
        <v>19</v>
      </c>
      <c r="C1231" s="2" t="s">
        <v>4</v>
      </c>
      <c r="D1231" s="2" t="s">
        <v>6</v>
      </c>
      <c r="E1231" s="2">
        <v>15169</v>
      </c>
    </row>
    <row r="1232" spans="1:5" ht="15.95" customHeight="1">
      <c r="A1232" s="2">
        <v>202005</v>
      </c>
      <c r="B1232" s="2" t="s">
        <v>19</v>
      </c>
      <c r="C1232" s="2" t="s">
        <v>2</v>
      </c>
      <c r="D1232" s="2" t="s">
        <v>6</v>
      </c>
      <c r="E1232" s="2">
        <v>9098</v>
      </c>
    </row>
    <row r="1233" spans="1:5" ht="15.95" customHeight="1">
      <c r="A1233" s="2">
        <v>202008</v>
      </c>
      <c r="B1233" s="2" t="s">
        <v>20</v>
      </c>
      <c r="C1233" s="2" t="s">
        <v>4</v>
      </c>
      <c r="D1233" s="2" t="s">
        <v>6</v>
      </c>
      <c r="E1233" s="2">
        <v>7161</v>
      </c>
    </row>
    <row r="1234" spans="1:5" ht="15.95" customHeight="1">
      <c r="A1234" s="2">
        <v>202002</v>
      </c>
      <c r="B1234" s="2" t="s">
        <v>18</v>
      </c>
      <c r="C1234" s="2" t="s">
        <v>2</v>
      </c>
      <c r="D1234" s="2" t="s">
        <v>5</v>
      </c>
      <c r="E1234" s="2">
        <v>16194</v>
      </c>
    </row>
    <row r="1235" spans="1:5" ht="15.95" customHeight="1">
      <c r="A1235" s="2">
        <v>202009</v>
      </c>
      <c r="B1235" s="2" t="s">
        <v>17</v>
      </c>
      <c r="C1235" s="2" t="s">
        <v>1</v>
      </c>
      <c r="D1235" s="2" t="s">
        <v>16</v>
      </c>
      <c r="E1235" s="2">
        <v>9680</v>
      </c>
    </row>
    <row r="1236" spans="1:5" ht="15.95" customHeight="1">
      <c r="A1236" s="2">
        <v>202003</v>
      </c>
      <c r="B1236" s="2" t="s">
        <v>15</v>
      </c>
      <c r="C1236" s="2" t="s">
        <v>21</v>
      </c>
      <c r="D1236" s="2" t="s">
        <v>5</v>
      </c>
      <c r="E1236" s="2">
        <v>7048</v>
      </c>
    </row>
    <row r="1237" spans="1:5" ht="15.95" customHeight="1">
      <c r="A1237" s="2">
        <v>202009</v>
      </c>
      <c r="B1237" s="2" t="s">
        <v>18</v>
      </c>
      <c r="C1237" s="2" t="s">
        <v>0</v>
      </c>
      <c r="D1237" s="2" t="s">
        <v>9</v>
      </c>
      <c r="E1237" s="2">
        <v>3738</v>
      </c>
    </row>
    <row r="1238" spans="1:5" ht="15.95" customHeight="1">
      <c r="A1238" s="2">
        <v>202009</v>
      </c>
      <c r="B1238" s="2" t="s">
        <v>19</v>
      </c>
      <c r="C1238" s="2" t="s">
        <v>1</v>
      </c>
      <c r="D1238" s="2" t="s">
        <v>7</v>
      </c>
      <c r="E1238" s="2">
        <v>1031</v>
      </c>
    </row>
    <row r="1239" spans="1:5" ht="15.95" customHeight="1">
      <c r="A1239" s="2">
        <v>202001</v>
      </c>
      <c r="B1239" s="2" t="s">
        <v>22</v>
      </c>
      <c r="C1239" s="2" t="s">
        <v>3</v>
      </c>
      <c r="D1239" s="2" t="s">
        <v>8</v>
      </c>
      <c r="E1239" s="2">
        <v>643</v>
      </c>
    </row>
    <row r="1240" spans="1:5" ht="15.95" customHeight="1">
      <c r="A1240" s="2">
        <v>202001</v>
      </c>
      <c r="B1240" s="2" t="s">
        <v>19</v>
      </c>
      <c r="C1240" s="2" t="s">
        <v>3</v>
      </c>
      <c r="D1240" s="2" t="s">
        <v>9</v>
      </c>
      <c r="E1240" s="2">
        <v>15345</v>
      </c>
    </row>
    <row r="1241" spans="1:5" ht="15.95" customHeight="1">
      <c r="A1241" s="2">
        <v>202006</v>
      </c>
      <c r="B1241" s="2" t="s">
        <v>15</v>
      </c>
      <c r="C1241" s="2" t="s">
        <v>3</v>
      </c>
      <c r="D1241" s="2" t="s">
        <v>8</v>
      </c>
      <c r="E1241" s="2">
        <v>16600</v>
      </c>
    </row>
    <row r="1242" spans="1:5" ht="15.95" customHeight="1">
      <c r="A1242" s="2">
        <v>202002</v>
      </c>
      <c r="B1242" s="2" t="s">
        <v>22</v>
      </c>
      <c r="C1242" s="2" t="s">
        <v>3</v>
      </c>
      <c r="D1242" s="2" t="s">
        <v>5</v>
      </c>
      <c r="E1242" s="2">
        <v>3291</v>
      </c>
    </row>
    <row r="1243" spans="1:5" ht="15.95" customHeight="1">
      <c r="A1243" s="2">
        <v>202009</v>
      </c>
      <c r="B1243" s="2" t="s">
        <v>18</v>
      </c>
      <c r="C1243" s="2" t="s">
        <v>21</v>
      </c>
      <c r="D1243" s="2" t="s">
        <v>8</v>
      </c>
      <c r="E1243" s="2">
        <v>13438</v>
      </c>
    </row>
    <row r="1244" spans="1:5" ht="15.95" customHeight="1">
      <c r="A1244" s="2">
        <v>202003</v>
      </c>
      <c r="B1244" s="2" t="s">
        <v>17</v>
      </c>
      <c r="C1244" s="2" t="s">
        <v>0</v>
      </c>
      <c r="D1244" s="2" t="s">
        <v>16</v>
      </c>
      <c r="E1244" s="2">
        <v>6468</v>
      </c>
    </row>
    <row r="1245" spans="1:5" ht="15.95" customHeight="1">
      <c r="A1245" s="2">
        <v>202003</v>
      </c>
      <c r="B1245" s="2" t="s">
        <v>22</v>
      </c>
      <c r="C1245" s="2" t="s">
        <v>0</v>
      </c>
      <c r="D1245" s="2" t="s">
        <v>16</v>
      </c>
      <c r="E1245" s="2">
        <v>13541</v>
      </c>
    </row>
    <row r="1246" spans="1:5" ht="15.95" customHeight="1">
      <c r="A1246" s="2">
        <v>202001</v>
      </c>
      <c r="B1246" s="2" t="s">
        <v>18</v>
      </c>
      <c r="C1246" s="2" t="s">
        <v>0</v>
      </c>
      <c r="D1246" s="2" t="s">
        <v>8</v>
      </c>
      <c r="E1246" s="2">
        <v>1738</v>
      </c>
    </row>
    <row r="1247" spans="1:5" ht="15.95" customHeight="1">
      <c r="A1247" s="2">
        <v>202004</v>
      </c>
      <c r="B1247" s="2" t="s">
        <v>19</v>
      </c>
      <c r="C1247" s="2" t="s">
        <v>0</v>
      </c>
      <c r="D1247" s="2" t="s">
        <v>9</v>
      </c>
      <c r="E1247" s="2">
        <v>12531</v>
      </c>
    </row>
    <row r="1248" spans="1:5" ht="15.95" customHeight="1">
      <c r="A1248" s="2">
        <v>202005</v>
      </c>
      <c r="B1248" s="2" t="s">
        <v>22</v>
      </c>
      <c r="C1248" s="2" t="s">
        <v>2</v>
      </c>
      <c r="D1248" s="2" t="s">
        <v>16</v>
      </c>
      <c r="E1248" s="2">
        <v>10485</v>
      </c>
    </row>
    <row r="1249" spans="1:5" ht="15.95" customHeight="1">
      <c r="A1249" s="2">
        <v>202008</v>
      </c>
      <c r="B1249" s="2" t="s">
        <v>19</v>
      </c>
      <c r="C1249" s="2" t="s">
        <v>21</v>
      </c>
      <c r="D1249" s="2" t="s">
        <v>5</v>
      </c>
      <c r="E1249" s="2">
        <v>12627</v>
      </c>
    </row>
    <row r="1250" spans="1:5" ht="15.95" customHeight="1">
      <c r="A1250" s="2">
        <v>202002</v>
      </c>
      <c r="B1250" s="2" t="s">
        <v>18</v>
      </c>
      <c r="C1250" s="2" t="s">
        <v>21</v>
      </c>
      <c r="D1250" s="2" t="s">
        <v>5</v>
      </c>
      <c r="E1250" s="2">
        <v>6921</v>
      </c>
    </row>
    <row r="1251" spans="1:5" ht="15.95" customHeight="1">
      <c r="A1251" s="2">
        <v>202005</v>
      </c>
      <c r="B1251" s="2" t="s">
        <v>15</v>
      </c>
      <c r="C1251" s="2" t="s">
        <v>0</v>
      </c>
      <c r="D1251" s="2" t="s">
        <v>9</v>
      </c>
      <c r="E1251" s="2">
        <v>4724</v>
      </c>
    </row>
    <row r="1252" spans="1:5" ht="15.95" customHeight="1">
      <c r="A1252" s="2">
        <v>202001</v>
      </c>
      <c r="B1252" s="2" t="s">
        <v>20</v>
      </c>
      <c r="C1252" s="2" t="s">
        <v>21</v>
      </c>
      <c r="D1252" s="2" t="s">
        <v>6</v>
      </c>
      <c r="E1252" s="2">
        <v>11229</v>
      </c>
    </row>
    <row r="1253" spans="1:5" ht="15.95" customHeight="1">
      <c r="A1253" s="2">
        <v>202001</v>
      </c>
      <c r="B1253" s="2" t="s">
        <v>18</v>
      </c>
      <c r="C1253" s="2" t="s">
        <v>21</v>
      </c>
      <c r="D1253" s="2" t="s">
        <v>6</v>
      </c>
      <c r="E1253" s="2">
        <v>15235</v>
      </c>
    </row>
    <row r="1254" spans="1:5" ht="15.95" customHeight="1">
      <c r="A1254" s="2">
        <v>202002</v>
      </c>
      <c r="B1254" s="2" t="s">
        <v>19</v>
      </c>
      <c r="C1254" s="2" t="s">
        <v>0</v>
      </c>
      <c r="D1254" s="2" t="s">
        <v>8</v>
      </c>
      <c r="E1254" s="2">
        <v>7048</v>
      </c>
    </row>
    <row r="1255" spans="1:5" ht="15.95" customHeight="1">
      <c r="A1255" s="2">
        <v>202002</v>
      </c>
      <c r="B1255" s="2" t="s">
        <v>19</v>
      </c>
      <c r="C1255" s="2" t="s">
        <v>4</v>
      </c>
      <c r="D1255" s="2" t="s">
        <v>16</v>
      </c>
      <c r="E1255" s="2">
        <v>3546</v>
      </c>
    </row>
    <row r="1256" spans="1:5" ht="15.95" customHeight="1">
      <c r="A1256" s="2">
        <v>202002</v>
      </c>
      <c r="B1256" s="2" t="s">
        <v>20</v>
      </c>
      <c r="C1256" s="2" t="s">
        <v>3</v>
      </c>
      <c r="D1256" s="2" t="s">
        <v>9</v>
      </c>
      <c r="E1256" s="2">
        <v>16884</v>
      </c>
    </row>
    <row r="1257" spans="1:5" ht="15.95" customHeight="1">
      <c r="A1257" s="2">
        <v>202007</v>
      </c>
      <c r="B1257" s="2" t="s">
        <v>15</v>
      </c>
      <c r="C1257" s="2" t="s">
        <v>2</v>
      </c>
      <c r="D1257" s="2" t="s">
        <v>6</v>
      </c>
      <c r="E1257" s="2">
        <v>8648</v>
      </c>
    </row>
    <row r="1258" spans="1:5" ht="15.95" customHeight="1">
      <c r="A1258" s="2">
        <v>202006</v>
      </c>
      <c r="B1258" s="2" t="s">
        <v>18</v>
      </c>
      <c r="C1258" s="2" t="s">
        <v>4</v>
      </c>
      <c r="D1258" s="2" t="s">
        <v>9</v>
      </c>
      <c r="E1258" s="2">
        <v>16054</v>
      </c>
    </row>
    <row r="1259" spans="1:5" ht="15.95" customHeight="1">
      <c r="A1259" s="2">
        <v>202005</v>
      </c>
      <c r="B1259" s="2" t="s">
        <v>20</v>
      </c>
      <c r="C1259" s="2" t="s">
        <v>0</v>
      </c>
      <c r="D1259" s="2" t="s">
        <v>9</v>
      </c>
      <c r="E1259" s="2">
        <v>18209</v>
      </c>
    </row>
    <row r="1260" spans="1:5" ht="15.95" customHeight="1">
      <c r="A1260" s="2">
        <v>202007</v>
      </c>
      <c r="B1260" s="2" t="s">
        <v>17</v>
      </c>
      <c r="C1260" s="2" t="s">
        <v>21</v>
      </c>
      <c r="D1260" s="2" t="s">
        <v>16</v>
      </c>
      <c r="E1260" s="2">
        <v>7180</v>
      </c>
    </row>
    <row r="1261" spans="1:5" ht="15.95" customHeight="1">
      <c r="A1261" s="2">
        <v>202001</v>
      </c>
      <c r="B1261" s="2" t="s">
        <v>18</v>
      </c>
      <c r="C1261" s="2" t="s">
        <v>4</v>
      </c>
      <c r="D1261" s="2" t="s">
        <v>16</v>
      </c>
      <c r="E1261" s="2">
        <v>11663</v>
      </c>
    </row>
    <row r="1262" spans="1:5" ht="15.95" customHeight="1">
      <c r="A1262" s="2">
        <v>202009</v>
      </c>
      <c r="B1262" s="2" t="s">
        <v>19</v>
      </c>
      <c r="C1262" s="2" t="s">
        <v>2</v>
      </c>
      <c r="D1262" s="2" t="s">
        <v>7</v>
      </c>
      <c r="E1262" s="2">
        <v>599</v>
      </c>
    </row>
    <row r="1263" spans="1:5" ht="15.95" customHeight="1">
      <c r="A1263" s="2">
        <v>202005</v>
      </c>
      <c r="B1263" s="2" t="s">
        <v>19</v>
      </c>
      <c r="C1263" s="2" t="s">
        <v>4</v>
      </c>
      <c r="D1263" s="2" t="s">
        <v>16</v>
      </c>
      <c r="E1263" s="2">
        <v>4491</v>
      </c>
    </row>
    <row r="1264" spans="1:5" ht="15.95" customHeight="1">
      <c r="A1264" s="2">
        <v>202001</v>
      </c>
      <c r="B1264" s="2" t="s">
        <v>15</v>
      </c>
      <c r="C1264" s="2" t="s">
        <v>1</v>
      </c>
      <c r="D1264" s="2" t="s">
        <v>9</v>
      </c>
      <c r="E1264" s="2">
        <v>9551</v>
      </c>
    </row>
    <row r="1265" spans="1:5" ht="15.95" customHeight="1">
      <c r="A1265" s="2">
        <v>202004</v>
      </c>
      <c r="B1265" s="2" t="s">
        <v>22</v>
      </c>
      <c r="C1265" s="2" t="s">
        <v>2</v>
      </c>
      <c r="D1265" s="2" t="s">
        <v>9</v>
      </c>
      <c r="E1265" s="2">
        <v>3526</v>
      </c>
    </row>
    <row r="1266" spans="1:5" ht="15.95" customHeight="1">
      <c r="A1266" s="2">
        <v>202005</v>
      </c>
      <c r="B1266" s="2" t="s">
        <v>15</v>
      </c>
      <c r="C1266" s="2" t="s">
        <v>1</v>
      </c>
      <c r="D1266" s="2" t="s">
        <v>9</v>
      </c>
      <c r="E1266" s="2">
        <v>14913</v>
      </c>
    </row>
    <row r="1267" spans="1:5" ht="15.95" customHeight="1">
      <c r="A1267" s="2">
        <v>202001</v>
      </c>
      <c r="B1267" s="2" t="s">
        <v>22</v>
      </c>
      <c r="C1267" s="2" t="s">
        <v>0</v>
      </c>
      <c r="D1267" s="2" t="s">
        <v>5</v>
      </c>
      <c r="E1267" s="2">
        <v>13466</v>
      </c>
    </row>
    <row r="1268" spans="1:5" ht="15.95" customHeight="1">
      <c r="A1268" s="2">
        <v>202004</v>
      </c>
      <c r="B1268" s="2" t="s">
        <v>18</v>
      </c>
      <c r="C1268" s="2" t="s">
        <v>4</v>
      </c>
      <c r="D1268" s="2" t="s">
        <v>9</v>
      </c>
      <c r="E1268" s="2">
        <v>175</v>
      </c>
    </row>
    <row r="1269" spans="1:5" ht="15.95" customHeight="1">
      <c r="A1269" s="2">
        <v>202004</v>
      </c>
      <c r="B1269" s="2" t="s">
        <v>19</v>
      </c>
      <c r="C1269" s="2" t="s">
        <v>3</v>
      </c>
      <c r="D1269" s="2" t="s">
        <v>8</v>
      </c>
      <c r="E1269" s="2">
        <v>18389</v>
      </c>
    </row>
    <row r="1270" spans="1:5" ht="15.95" customHeight="1">
      <c r="A1270" s="2">
        <v>202003</v>
      </c>
      <c r="B1270" s="2" t="s">
        <v>19</v>
      </c>
      <c r="C1270" s="2" t="s">
        <v>4</v>
      </c>
      <c r="D1270" s="2" t="s">
        <v>8</v>
      </c>
      <c r="E1270" s="2">
        <v>7172</v>
      </c>
    </row>
    <row r="1271" spans="1:5" ht="15.95" customHeight="1">
      <c r="A1271" s="2">
        <v>202003</v>
      </c>
      <c r="B1271" s="2" t="s">
        <v>22</v>
      </c>
      <c r="C1271" s="2" t="s">
        <v>3</v>
      </c>
      <c r="D1271" s="2" t="s">
        <v>7</v>
      </c>
      <c r="E1271" s="2">
        <v>8621</v>
      </c>
    </row>
    <row r="1272" spans="1:5" ht="15.95" customHeight="1">
      <c r="A1272" s="2">
        <v>202004</v>
      </c>
      <c r="B1272" s="2" t="s">
        <v>17</v>
      </c>
      <c r="C1272" s="2" t="s">
        <v>21</v>
      </c>
      <c r="D1272" s="2" t="s">
        <v>5</v>
      </c>
      <c r="E1272" s="2">
        <v>2972</v>
      </c>
    </row>
    <row r="1273" spans="1:5" ht="15.95" customHeight="1">
      <c r="A1273" s="2">
        <v>202006</v>
      </c>
      <c r="B1273" s="2" t="s">
        <v>15</v>
      </c>
      <c r="C1273" s="2" t="s">
        <v>1</v>
      </c>
      <c r="D1273" s="2" t="s">
        <v>16</v>
      </c>
      <c r="E1273" s="2">
        <v>18809</v>
      </c>
    </row>
    <row r="1274" spans="1:5" ht="15.95" customHeight="1">
      <c r="A1274" s="2">
        <v>202002</v>
      </c>
      <c r="B1274" s="2" t="s">
        <v>15</v>
      </c>
      <c r="C1274" s="2" t="s">
        <v>1</v>
      </c>
      <c r="D1274" s="2" t="s">
        <v>8</v>
      </c>
      <c r="E1274" s="2">
        <v>2533</v>
      </c>
    </row>
    <row r="1275" spans="1:5" ht="15.95" customHeight="1">
      <c r="A1275" s="2">
        <v>202008</v>
      </c>
      <c r="B1275" s="2" t="s">
        <v>15</v>
      </c>
      <c r="C1275" s="2" t="s">
        <v>1</v>
      </c>
      <c r="D1275" s="2" t="s">
        <v>8</v>
      </c>
      <c r="E1275" s="2">
        <v>6714</v>
      </c>
    </row>
    <row r="1276" spans="1:5" ht="15.95" customHeight="1">
      <c r="A1276" s="2">
        <v>202009</v>
      </c>
      <c r="B1276" s="2" t="s">
        <v>19</v>
      </c>
      <c r="C1276" s="2" t="s">
        <v>3</v>
      </c>
      <c r="D1276" s="2" t="s">
        <v>7</v>
      </c>
      <c r="E1276" s="2">
        <v>12338</v>
      </c>
    </row>
    <row r="1277" spans="1:5" ht="15.95" customHeight="1">
      <c r="A1277" s="2">
        <v>202007</v>
      </c>
      <c r="B1277" s="2" t="s">
        <v>15</v>
      </c>
      <c r="C1277" s="2" t="s">
        <v>2</v>
      </c>
      <c r="D1277" s="2" t="s">
        <v>7</v>
      </c>
      <c r="E1277" s="2">
        <v>10869</v>
      </c>
    </row>
    <row r="1278" spans="1:5" ht="15.95" customHeight="1">
      <c r="A1278" s="2">
        <v>202003</v>
      </c>
      <c r="B1278" s="2" t="s">
        <v>20</v>
      </c>
      <c r="C1278" s="2" t="s">
        <v>4</v>
      </c>
      <c r="D1278" s="2" t="s">
        <v>8</v>
      </c>
      <c r="E1278" s="2">
        <v>1759</v>
      </c>
    </row>
    <row r="1279" spans="1:5" ht="15.95" customHeight="1">
      <c r="A1279" s="2">
        <v>202008</v>
      </c>
      <c r="B1279" s="2" t="s">
        <v>18</v>
      </c>
      <c r="C1279" s="2" t="s">
        <v>2</v>
      </c>
      <c r="D1279" s="2" t="s">
        <v>16</v>
      </c>
      <c r="E1279" s="2">
        <v>10332</v>
      </c>
    </row>
    <row r="1280" spans="1:5" ht="15.95" customHeight="1">
      <c r="A1280" s="2">
        <v>202007</v>
      </c>
      <c r="B1280" s="2" t="s">
        <v>19</v>
      </c>
      <c r="C1280" s="2" t="s">
        <v>3</v>
      </c>
      <c r="D1280" s="2" t="s">
        <v>6</v>
      </c>
      <c r="E1280" s="2">
        <v>17576</v>
      </c>
    </row>
    <row r="1281" spans="1:5" ht="15.95" customHeight="1">
      <c r="A1281" s="2">
        <v>202001</v>
      </c>
      <c r="B1281" s="2" t="s">
        <v>17</v>
      </c>
      <c r="C1281" s="2" t="s">
        <v>3</v>
      </c>
      <c r="D1281" s="2" t="s">
        <v>9</v>
      </c>
      <c r="E1281" s="2">
        <v>2868</v>
      </c>
    </row>
    <row r="1282" spans="1:5" ht="15.95" customHeight="1">
      <c r="A1282" s="2">
        <v>202006</v>
      </c>
      <c r="B1282" s="2" t="s">
        <v>15</v>
      </c>
      <c r="C1282" s="2" t="s">
        <v>3</v>
      </c>
      <c r="D1282" s="2" t="s">
        <v>7</v>
      </c>
      <c r="E1282" s="2">
        <v>2978</v>
      </c>
    </row>
    <row r="1283" spans="1:5" ht="15.95" customHeight="1">
      <c r="A1283" s="2">
        <v>202008</v>
      </c>
      <c r="B1283" s="2" t="s">
        <v>22</v>
      </c>
      <c r="C1283" s="2" t="s">
        <v>4</v>
      </c>
      <c r="D1283" s="2" t="s">
        <v>9</v>
      </c>
      <c r="E1283" s="2">
        <v>11111</v>
      </c>
    </row>
    <row r="1284" spans="1:5" ht="15.95" customHeight="1">
      <c r="A1284" s="2">
        <v>202006</v>
      </c>
      <c r="B1284" s="2" t="s">
        <v>22</v>
      </c>
      <c r="C1284" s="2" t="s">
        <v>21</v>
      </c>
      <c r="D1284" s="2" t="s">
        <v>6</v>
      </c>
      <c r="E1284" s="2">
        <v>13579</v>
      </c>
    </row>
    <row r="1285" spans="1:5" ht="15.95" customHeight="1">
      <c r="A1285" s="2">
        <v>202003</v>
      </c>
      <c r="B1285" s="2" t="s">
        <v>20</v>
      </c>
      <c r="C1285" s="2" t="s">
        <v>2</v>
      </c>
      <c r="D1285" s="2" t="s">
        <v>9</v>
      </c>
      <c r="E1285" s="2">
        <v>19034</v>
      </c>
    </row>
    <row r="1286" spans="1:5" ht="15.95" customHeight="1">
      <c r="A1286" s="2">
        <v>202006</v>
      </c>
      <c r="B1286" s="2" t="s">
        <v>15</v>
      </c>
      <c r="C1286" s="2" t="s">
        <v>2</v>
      </c>
      <c r="D1286" s="2" t="s">
        <v>9</v>
      </c>
      <c r="E1286" s="2">
        <v>11189</v>
      </c>
    </row>
    <row r="1287" spans="1:5" ht="15.95" customHeight="1">
      <c r="A1287" s="2">
        <v>202007</v>
      </c>
      <c r="B1287" s="2" t="s">
        <v>19</v>
      </c>
      <c r="C1287" s="2" t="s">
        <v>0</v>
      </c>
      <c r="D1287" s="2" t="s">
        <v>5</v>
      </c>
      <c r="E1287" s="2">
        <v>11226</v>
      </c>
    </row>
    <row r="1288" spans="1:5" ht="15.95" customHeight="1">
      <c r="A1288" s="2">
        <v>202006</v>
      </c>
      <c r="B1288" s="2" t="s">
        <v>18</v>
      </c>
      <c r="C1288" s="2" t="s">
        <v>1</v>
      </c>
      <c r="D1288" s="2" t="s">
        <v>9</v>
      </c>
      <c r="E1288" s="2">
        <v>12072</v>
      </c>
    </row>
    <row r="1289" spans="1:5" ht="15.95" customHeight="1">
      <c r="A1289" s="2">
        <v>202005</v>
      </c>
      <c r="B1289" s="2" t="s">
        <v>18</v>
      </c>
      <c r="C1289" s="2" t="s">
        <v>3</v>
      </c>
      <c r="D1289" s="2" t="s">
        <v>5</v>
      </c>
      <c r="E1289" s="2">
        <v>11371</v>
      </c>
    </row>
    <row r="1290" spans="1:5" ht="15.95" customHeight="1">
      <c r="A1290" s="2">
        <v>202003</v>
      </c>
      <c r="B1290" s="2" t="s">
        <v>18</v>
      </c>
      <c r="C1290" s="2" t="s">
        <v>0</v>
      </c>
      <c r="D1290" s="2" t="s">
        <v>6</v>
      </c>
      <c r="E1290" s="2">
        <v>8518</v>
      </c>
    </row>
    <row r="1291" spans="1:5" ht="15.95" customHeight="1">
      <c r="A1291" s="2">
        <v>202009</v>
      </c>
      <c r="B1291" s="2" t="s">
        <v>19</v>
      </c>
      <c r="C1291" s="2" t="s">
        <v>3</v>
      </c>
      <c r="D1291" s="2" t="s">
        <v>6</v>
      </c>
      <c r="E1291" s="2">
        <v>13591</v>
      </c>
    </row>
    <row r="1292" spans="1:5" ht="15.95" customHeight="1">
      <c r="A1292" s="2">
        <v>202003</v>
      </c>
      <c r="B1292" s="2" t="s">
        <v>22</v>
      </c>
      <c r="C1292" s="2" t="s">
        <v>3</v>
      </c>
      <c r="D1292" s="2" t="s">
        <v>9</v>
      </c>
      <c r="E1292" s="2">
        <v>9214</v>
      </c>
    </row>
    <row r="1293" spans="1:5" ht="15.95" customHeight="1">
      <c r="A1293" s="2">
        <v>202001</v>
      </c>
      <c r="B1293" s="2" t="s">
        <v>18</v>
      </c>
      <c r="C1293" s="2" t="s">
        <v>4</v>
      </c>
      <c r="D1293" s="2" t="s">
        <v>6</v>
      </c>
      <c r="E1293" s="2">
        <v>3167</v>
      </c>
    </row>
    <row r="1294" spans="1:5" ht="15.95" customHeight="1">
      <c r="A1294" s="2">
        <v>202008</v>
      </c>
      <c r="B1294" s="2" t="s">
        <v>19</v>
      </c>
      <c r="C1294" s="2" t="s">
        <v>1</v>
      </c>
      <c r="D1294" s="2" t="s">
        <v>16</v>
      </c>
      <c r="E1294" s="2">
        <v>4449</v>
      </c>
    </row>
    <row r="1295" spans="1:5" ht="15.95" customHeight="1">
      <c r="A1295" s="2">
        <v>202006</v>
      </c>
      <c r="B1295" s="2" t="s">
        <v>20</v>
      </c>
      <c r="C1295" s="2" t="s">
        <v>3</v>
      </c>
      <c r="D1295" s="2" t="s">
        <v>9</v>
      </c>
      <c r="E1295" s="2">
        <v>18399</v>
      </c>
    </row>
    <row r="1296" spans="1:5" ht="15.95" customHeight="1">
      <c r="A1296" s="2">
        <v>202002</v>
      </c>
      <c r="B1296" s="2" t="s">
        <v>19</v>
      </c>
      <c r="C1296" s="2" t="s">
        <v>4</v>
      </c>
      <c r="D1296" s="2" t="s">
        <v>5</v>
      </c>
      <c r="E1296" s="2">
        <v>17151</v>
      </c>
    </row>
    <row r="1297" spans="1:5" ht="15.95" customHeight="1">
      <c r="A1297" s="2">
        <v>202004</v>
      </c>
      <c r="B1297" s="2" t="s">
        <v>17</v>
      </c>
      <c r="C1297" s="2" t="s">
        <v>3</v>
      </c>
      <c r="D1297" s="2" t="s">
        <v>6</v>
      </c>
      <c r="E1297" s="2">
        <v>4048</v>
      </c>
    </row>
    <row r="1298" spans="1:5" ht="15.95" customHeight="1">
      <c r="A1298" s="2">
        <v>202009</v>
      </c>
      <c r="B1298" s="2" t="s">
        <v>22</v>
      </c>
      <c r="C1298" s="2" t="s">
        <v>21</v>
      </c>
      <c r="D1298" s="2" t="s">
        <v>16</v>
      </c>
      <c r="E1298" s="2">
        <v>18509</v>
      </c>
    </row>
    <row r="1299" spans="1:5" ht="15.95" customHeight="1">
      <c r="A1299" s="2">
        <v>202002</v>
      </c>
      <c r="B1299" s="2" t="s">
        <v>17</v>
      </c>
      <c r="C1299" s="2" t="s">
        <v>2</v>
      </c>
      <c r="D1299" s="2" t="s">
        <v>8</v>
      </c>
      <c r="E1299" s="2">
        <v>12291</v>
      </c>
    </row>
    <row r="1300" spans="1:5" ht="15.95" customHeight="1">
      <c r="A1300" s="2">
        <v>202003</v>
      </c>
      <c r="B1300" s="2" t="s">
        <v>18</v>
      </c>
      <c r="C1300" s="2" t="s">
        <v>1</v>
      </c>
      <c r="D1300" s="2" t="s">
        <v>8</v>
      </c>
      <c r="E1300" s="2">
        <v>8911</v>
      </c>
    </row>
    <row r="1301" spans="1:5" ht="15.95" customHeight="1">
      <c r="A1301" s="2">
        <v>202007</v>
      </c>
      <c r="B1301" s="2" t="s">
        <v>17</v>
      </c>
      <c r="C1301" s="2" t="s">
        <v>1</v>
      </c>
      <c r="D1301" s="2" t="s">
        <v>6</v>
      </c>
      <c r="E1301" s="2">
        <v>3669</v>
      </c>
    </row>
    <row r="1302" spans="1:5" ht="15.95" customHeight="1">
      <c r="A1302" s="2">
        <v>202005</v>
      </c>
      <c r="B1302" s="2" t="s">
        <v>15</v>
      </c>
      <c r="C1302" s="2" t="s">
        <v>4</v>
      </c>
      <c r="D1302" s="2" t="s">
        <v>7</v>
      </c>
      <c r="E1302" s="2">
        <v>7583</v>
      </c>
    </row>
    <row r="1303" spans="1:5" ht="15.95" customHeight="1">
      <c r="A1303" s="2">
        <v>202005</v>
      </c>
      <c r="B1303" s="2" t="s">
        <v>22</v>
      </c>
      <c r="C1303" s="2" t="s">
        <v>1</v>
      </c>
      <c r="D1303" s="2" t="s">
        <v>7</v>
      </c>
      <c r="E1303" s="2">
        <v>18692</v>
      </c>
    </row>
    <row r="1304" spans="1:5" ht="15.95" customHeight="1">
      <c r="A1304" s="2">
        <v>202002</v>
      </c>
      <c r="B1304" s="2" t="s">
        <v>22</v>
      </c>
      <c r="C1304" s="2" t="s">
        <v>0</v>
      </c>
      <c r="D1304" s="2" t="s">
        <v>16</v>
      </c>
      <c r="E1304" s="2">
        <v>17168</v>
      </c>
    </row>
    <row r="1305" spans="1:5" ht="15.95" customHeight="1">
      <c r="A1305" s="2">
        <v>202007</v>
      </c>
      <c r="B1305" s="2" t="s">
        <v>22</v>
      </c>
      <c r="C1305" s="2" t="s">
        <v>3</v>
      </c>
      <c r="D1305" s="2" t="s">
        <v>16</v>
      </c>
      <c r="E1305" s="2">
        <v>19064</v>
      </c>
    </row>
    <row r="1306" spans="1:5" ht="15.95" customHeight="1">
      <c r="A1306" s="2">
        <v>202004</v>
      </c>
      <c r="B1306" s="2" t="s">
        <v>17</v>
      </c>
      <c r="C1306" s="2" t="s">
        <v>1</v>
      </c>
      <c r="D1306" s="2" t="s">
        <v>7</v>
      </c>
      <c r="E1306" s="2">
        <v>9904</v>
      </c>
    </row>
    <row r="1307" spans="1:5" ht="15.95" customHeight="1">
      <c r="A1307" s="2">
        <v>202001</v>
      </c>
      <c r="B1307" s="2" t="s">
        <v>22</v>
      </c>
      <c r="C1307" s="2" t="s">
        <v>3</v>
      </c>
      <c r="D1307" s="2" t="s">
        <v>16</v>
      </c>
      <c r="E1307" s="2">
        <v>15626</v>
      </c>
    </row>
    <row r="1308" spans="1:5" ht="15.95" customHeight="1">
      <c r="A1308" s="2">
        <v>202004</v>
      </c>
      <c r="B1308" s="2" t="s">
        <v>17</v>
      </c>
      <c r="C1308" s="2" t="s">
        <v>2</v>
      </c>
      <c r="D1308" s="2" t="s">
        <v>6</v>
      </c>
      <c r="E1308" s="2">
        <v>651</v>
      </c>
    </row>
    <row r="1309" spans="1:5" ht="15.95" customHeight="1">
      <c r="A1309" s="2">
        <v>202006</v>
      </c>
      <c r="B1309" s="2" t="s">
        <v>22</v>
      </c>
      <c r="C1309" s="2" t="s">
        <v>2</v>
      </c>
      <c r="D1309" s="2" t="s">
        <v>5</v>
      </c>
      <c r="E1309" s="2">
        <v>17036</v>
      </c>
    </row>
    <row r="1310" spans="1:5" ht="15.95" customHeight="1">
      <c r="A1310" s="2">
        <v>202001</v>
      </c>
      <c r="B1310" s="2" t="s">
        <v>20</v>
      </c>
      <c r="C1310" s="2" t="s">
        <v>2</v>
      </c>
      <c r="D1310" s="2" t="s">
        <v>9</v>
      </c>
      <c r="E1310" s="2">
        <v>7363</v>
      </c>
    </row>
    <row r="1311" spans="1:5" ht="15.95" customHeight="1">
      <c r="A1311" s="2">
        <v>202007</v>
      </c>
      <c r="B1311" s="2" t="s">
        <v>15</v>
      </c>
      <c r="C1311" s="2" t="s">
        <v>2</v>
      </c>
      <c r="D1311" s="2" t="s">
        <v>5</v>
      </c>
      <c r="E1311" s="2">
        <v>16733</v>
      </c>
    </row>
    <row r="1312" spans="1:5" ht="15.95" customHeight="1">
      <c r="A1312" s="2">
        <v>202003</v>
      </c>
      <c r="B1312" s="2" t="s">
        <v>20</v>
      </c>
      <c r="C1312" s="2" t="s">
        <v>4</v>
      </c>
      <c r="D1312" s="2" t="s">
        <v>16</v>
      </c>
      <c r="E1312" s="2">
        <v>5072</v>
      </c>
    </row>
    <row r="1313" spans="1:5" ht="15.95" customHeight="1">
      <c r="A1313" s="2">
        <v>202006</v>
      </c>
      <c r="B1313" s="2" t="s">
        <v>17</v>
      </c>
      <c r="C1313" s="2" t="s">
        <v>2</v>
      </c>
      <c r="D1313" s="2" t="s">
        <v>8</v>
      </c>
      <c r="E1313" s="2">
        <v>6942</v>
      </c>
    </row>
    <row r="1314" spans="1:5" ht="15.95" customHeight="1">
      <c r="A1314" s="2">
        <v>202003</v>
      </c>
      <c r="B1314" s="2" t="s">
        <v>15</v>
      </c>
      <c r="C1314" s="2" t="s">
        <v>21</v>
      </c>
      <c r="D1314" s="2" t="s">
        <v>6</v>
      </c>
      <c r="E1314" s="2">
        <v>16962</v>
      </c>
    </row>
    <row r="1315" spans="1:5" ht="15.95" customHeight="1">
      <c r="A1315" s="2">
        <v>202004</v>
      </c>
      <c r="B1315" s="2" t="s">
        <v>20</v>
      </c>
      <c r="C1315" s="2" t="s">
        <v>4</v>
      </c>
      <c r="D1315" s="2" t="s">
        <v>16</v>
      </c>
      <c r="E1315" s="2">
        <v>9521</v>
      </c>
    </row>
    <row r="1316" spans="1:5" ht="15.95" customHeight="1">
      <c r="A1316" s="2">
        <v>202003</v>
      </c>
      <c r="B1316" s="2" t="s">
        <v>22</v>
      </c>
      <c r="C1316" s="2" t="s">
        <v>0</v>
      </c>
      <c r="D1316" s="2" t="s">
        <v>8</v>
      </c>
      <c r="E1316" s="2">
        <v>664</v>
      </c>
    </row>
    <row r="1317" spans="1:5" ht="15.95" customHeight="1">
      <c r="A1317" s="2">
        <v>202002</v>
      </c>
      <c r="B1317" s="2" t="s">
        <v>18</v>
      </c>
      <c r="C1317" s="2" t="s">
        <v>4</v>
      </c>
      <c r="D1317" s="2" t="s">
        <v>16</v>
      </c>
      <c r="E1317" s="2">
        <v>12028</v>
      </c>
    </row>
    <row r="1318" spans="1:5" ht="15.95" customHeight="1">
      <c r="A1318" s="2">
        <v>202009</v>
      </c>
      <c r="B1318" s="2" t="s">
        <v>18</v>
      </c>
      <c r="C1318" s="2" t="s">
        <v>1</v>
      </c>
      <c r="D1318" s="2" t="s">
        <v>5</v>
      </c>
      <c r="E1318" s="2">
        <v>4490</v>
      </c>
    </row>
    <row r="1319" spans="1:5" ht="15.95" customHeight="1">
      <c r="A1319" s="2">
        <v>202002</v>
      </c>
      <c r="B1319" s="2" t="s">
        <v>19</v>
      </c>
      <c r="C1319" s="2" t="s">
        <v>3</v>
      </c>
      <c r="D1319" s="2" t="s">
        <v>16</v>
      </c>
      <c r="E1319" s="2">
        <v>13523</v>
      </c>
    </row>
    <row r="1320" spans="1:5" ht="15.95" customHeight="1">
      <c r="A1320" s="2">
        <v>202009</v>
      </c>
      <c r="B1320" s="2" t="s">
        <v>19</v>
      </c>
      <c r="C1320" s="2" t="s">
        <v>4</v>
      </c>
      <c r="D1320" s="2" t="s">
        <v>16</v>
      </c>
      <c r="E1320" s="2">
        <v>3560</v>
      </c>
    </row>
    <row r="1321" spans="1:5" ht="15.95" customHeight="1">
      <c r="A1321" s="2">
        <v>202009</v>
      </c>
      <c r="B1321" s="2" t="s">
        <v>20</v>
      </c>
      <c r="C1321" s="2" t="s">
        <v>3</v>
      </c>
      <c r="D1321" s="2" t="s">
        <v>5</v>
      </c>
      <c r="E1321" s="2">
        <v>13870</v>
      </c>
    </row>
    <row r="1322" spans="1:5" ht="15.95" customHeight="1">
      <c r="A1322" s="2">
        <v>202007</v>
      </c>
      <c r="B1322" s="2" t="s">
        <v>19</v>
      </c>
      <c r="C1322" s="2" t="s">
        <v>3</v>
      </c>
      <c r="D1322" s="2" t="s">
        <v>8</v>
      </c>
      <c r="E1322" s="2">
        <v>8214</v>
      </c>
    </row>
    <row r="1323" spans="1:5" ht="15.95" customHeight="1">
      <c r="A1323" s="2">
        <v>202009</v>
      </c>
      <c r="B1323" s="2" t="s">
        <v>20</v>
      </c>
      <c r="C1323" s="2" t="s">
        <v>4</v>
      </c>
      <c r="D1323" s="2" t="s">
        <v>6</v>
      </c>
      <c r="E1323" s="2">
        <v>13876</v>
      </c>
    </row>
    <row r="1324" spans="1:5" ht="15.95" customHeight="1">
      <c r="A1324" s="2">
        <v>202001</v>
      </c>
      <c r="B1324" s="2" t="s">
        <v>19</v>
      </c>
      <c r="C1324" s="2" t="s">
        <v>4</v>
      </c>
      <c r="D1324" s="2" t="s">
        <v>16</v>
      </c>
      <c r="E1324" s="2">
        <v>17857</v>
      </c>
    </row>
    <row r="1325" spans="1:5" ht="15.95" customHeight="1">
      <c r="A1325" s="2">
        <v>202009</v>
      </c>
      <c r="B1325" s="2" t="s">
        <v>15</v>
      </c>
      <c r="C1325" s="2" t="s">
        <v>4</v>
      </c>
      <c r="D1325" s="2" t="s">
        <v>16</v>
      </c>
      <c r="E1325" s="2">
        <v>10885</v>
      </c>
    </row>
    <row r="1326" spans="1:5" ht="15.95" customHeight="1">
      <c r="A1326" s="2">
        <v>202005</v>
      </c>
      <c r="B1326" s="2" t="s">
        <v>19</v>
      </c>
      <c r="C1326" s="2" t="s">
        <v>0</v>
      </c>
      <c r="D1326" s="2" t="s">
        <v>7</v>
      </c>
      <c r="E1326" s="2">
        <v>7315</v>
      </c>
    </row>
    <row r="1327" spans="1:5" ht="15.95" customHeight="1">
      <c r="A1327" s="2">
        <v>202002</v>
      </c>
      <c r="B1327" s="2" t="s">
        <v>19</v>
      </c>
      <c r="C1327" s="2" t="s">
        <v>2</v>
      </c>
      <c r="D1327" s="2" t="s">
        <v>9</v>
      </c>
      <c r="E1327" s="2">
        <v>3377</v>
      </c>
    </row>
    <row r="1328" spans="1:5" ht="15.95" customHeight="1">
      <c r="A1328" s="2">
        <v>202007</v>
      </c>
      <c r="B1328" s="2" t="s">
        <v>18</v>
      </c>
      <c r="C1328" s="2" t="s">
        <v>21</v>
      </c>
      <c r="D1328" s="2" t="s">
        <v>8</v>
      </c>
      <c r="E1328" s="2">
        <v>1065</v>
      </c>
    </row>
    <row r="1329" spans="1:5" ht="15.95" customHeight="1">
      <c r="A1329" s="2">
        <v>202005</v>
      </c>
      <c r="B1329" s="2" t="s">
        <v>17</v>
      </c>
      <c r="C1329" s="2" t="s">
        <v>2</v>
      </c>
      <c r="D1329" s="2" t="s">
        <v>5</v>
      </c>
      <c r="E1329" s="2">
        <v>16664</v>
      </c>
    </row>
    <row r="1330" spans="1:5" ht="15.95" customHeight="1">
      <c r="A1330" s="2">
        <v>202005</v>
      </c>
      <c r="B1330" s="2" t="s">
        <v>22</v>
      </c>
      <c r="C1330" s="2" t="s">
        <v>1</v>
      </c>
      <c r="D1330" s="2" t="s">
        <v>16</v>
      </c>
      <c r="E1330" s="2">
        <v>14117</v>
      </c>
    </row>
    <row r="1331" spans="1:5" ht="15.95" customHeight="1">
      <c r="A1331" s="2">
        <v>202006</v>
      </c>
      <c r="B1331" s="2" t="s">
        <v>17</v>
      </c>
      <c r="C1331" s="2" t="s">
        <v>0</v>
      </c>
      <c r="D1331" s="2" t="s">
        <v>9</v>
      </c>
      <c r="E1331" s="2">
        <v>13461</v>
      </c>
    </row>
    <row r="1332" spans="1:5" ht="15.95" customHeight="1">
      <c r="A1332" s="2">
        <v>202004</v>
      </c>
      <c r="B1332" s="2" t="s">
        <v>18</v>
      </c>
      <c r="C1332" s="2" t="s">
        <v>4</v>
      </c>
      <c r="D1332" s="2" t="s">
        <v>16</v>
      </c>
      <c r="E1332" s="2">
        <v>19395</v>
      </c>
    </row>
    <row r="1333" spans="1:5" ht="15.95" customHeight="1">
      <c r="A1333" s="2">
        <v>202008</v>
      </c>
      <c r="B1333" s="2" t="s">
        <v>22</v>
      </c>
      <c r="C1333" s="2" t="s">
        <v>2</v>
      </c>
      <c r="D1333" s="2" t="s">
        <v>5</v>
      </c>
      <c r="E1333" s="2">
        <v>11555</v>
      </c>
    </row>
    <row r="1334" spans="1:5" ht="15.95" customHeight="1">
      <c r="A1334" s="2">
        <v>202001</v>
      </c>
      <c r="B1334" s="2" t="s">
        <v>15</v>
      </c>
      <c r="C1334" s="2" t="s">
        <v>3</v>
      </c>
      <c r="D1334" s="2" t="s">
        <v>9</v>
      </c>
      <c r="E1334" s="2">
        <v>3559</v>
      </c>
    </row>
    <row r="1335" spans="1:5" ht="15.95" customHeight="1">
      <c r="A1335" s="2">
        <v>202001</v>
      </c>
      <c r="B1335" s="2" t="s">
        <v>17</v>
      </c>
      <c r="C1335" s="2" t="s">
        <v>1</v>
      </c>
      <c r="D1335" s="2" t="s">
        <v>9</v>
      </c>
      <c r="E1335" s="2">
        <v>1884</v>
      </c>
    </row>
    <row r="1336" spans="1:5" ht="15.95" customHeight="1">
      <c r="A1336" s="2">
        <v>202008</v>
      </c>
      <c r="B1336" s="2" t="s">
        <v>18</v>
      </c>
      <c r="C1336" s="2" t="s">
        <v>2</v>
      </c>
      <c r="D1336" s="2" t="s">
        <v>6</v>
      </c>
      <c r="E1336" s="2">
        <v>8957</v>
      </c>
    </row>
    <row r="1337" spans="1:5" ht="15.95" customHeight="1">
      <c r="A1337" s="2">
        <v>202002</v>
      </c>
      <c r="B1337" s="2" t="s">
        <v>15</v>
      </c>
      <c r="C1337" s="2" t="s">
        <v>2</v>
      </c>
      <c r="D1337" s="2" t="s">
        <v>7</v>
      </c>
      <c r="E1337" s="2">
        <v>4701</v>
      </c>
    </row>
    <row r="1338" spans="1:5" ht="15.95" customHeight="1">
      <c r="A1338" s="2">
        <v>202003</v>
      </c>
      <c r="B1338" s="2" t="s">
        <v>18</v>
      </c>
      <c r="C1338" s="2" t="s">
        <v>2</v>
      </c>
      <c r="D1338" s="2" t="s">
        <v>9</v>
      </c>
      <c r="E1338" s="2">
        <v>1189</v>
      </c>
    </row>
    <row r="1339" spans="1:5" ht="15.95" customHeight="1">
      <c r="A1339" s="2">
        <v>202007</v>
      </c>
      <c r="B1339" s="2" t="s">
        <v>20</v>
      </c>
      <c r="C1339" s="2" t="s">
        <v>1</v>
      </c>
      <c r="D1339" s="2" t="s">
        <v>6</v>
      </c>
      <c r="E1339" s="2">
        <v>10479</v>
      </c>
    </row>
    <row r="1340" spans="1:5" ht="15.95" customHeight="1">
      <c r="A1340" s="2">
        <v>202007</v>
      </c>
      <c r="B1340" s="2" t="s">
        <v>15</v>
      </c>
      <c r="C1340" s="2" t="s">
        <v>4</v>
      </c>
      <c r="D1340" s="2" t="s">
        <v>9</v>
      </c>
      <c r="E1340" s="2">
        <v>11503</v>
      </c>
    </row>
    <row r="1341" spans="1:5" ht="15.95" customHeight="1">
      <c r="A1341" s="2">
        <v>202007</v>
      </c>
      <c r="B1341" s="2" t="s">
        <v>17</v>
      </c>
      <c r="C1341" s="2" t="s">
        <v>2</v>
      </c>
      <c r="D1341" s="2" t="s">
        <v>8</v>
      </c>
      <c r="E1341" s="2">
        <v>18425</v>
      </c>
    </row>
    <row r="1342" spans="1:5" ht="15.95" customHeight="1">
      <c r="A1342" s="2">
        <v>202009</v>
      </c>
      <c r="B1342" s="2" t="s">
        <v>18</v>
      </c>
      <c r="C1342" s="2" t="s">
        <v>21</v>
      </c>
      <c r="D1342" s="2" t="s">
        <v>5</v>
      </c>
      <c r="E1342" s="2">
        <v>15815</v>
      </c>
    </row>
    <row r="1343" spans="1:5" ht="15.95" customHeight="1">
      <c r="A1343" s="2">
        <v>202007</v>
      </c>
      <c r="B1343" s="2" t="s">
        <v>19</v>
      </c>
      <c r="C1343" s="2" t="s">
        <v>21</v>
      </c>
      <c r="D1343" s="2" t="s">
        <v>6</v>
      </c>
      <c r="E1343" s="2">
        <v>8981</v>
      </c>
    </row>
    <row r="1344" spans="1:5" ht="15.95" customHeight="1">
      <c r="A1344" s="2">
        <v>202002</v>
      </c>
      <c r="B1344" s="2" t="s">
        <v>22</v>
      </c>
      <c r="C1344" s="2" t="s">
        <v>2</v>
      </c>
      <c r="D1344" s="2" t="s">
        <v>7</v>
      </c>
      <c r="E1344" s="2">
        <v>1225</v>
      </c>
    </row>
    <row r="1345" spans="1:5" ht="15.95" customHeight="1">
      <c r="A1345" s="2">
        <v>202005</v>
      </c>
      <c r="B1345" s="2" t="s">
        <v>19</v>
      </c>
      <c r="C1345" s="2" t="s">
        <v>4</v>
      </c>
      <c r="D1345" s="2" t="s">
        <v>7</v>
      </c>
      <c r="E1345" s="2">
        <v>8377</v>
      </c>
    </row>
    <row r="1346" spans="1:5" ht="15.95" customHeight="1">
      <c r="A1346" s="2">
        <v>202009</v>
      </c>
      <c r="B1346" s="2" t="s">
        <v>18</v>
      </c>
      <c r="C1346" s="2" t="s">
        <v>4</v>
      </c>
      <c r="D1346" s="2" t="s">
        <v>8</v>
      </c>
      <c r="E1346" s="2">
        <v>5374</v>
      </c>
    </row>
    <row r="1347" spans="1:5" ht="15.95" customHeight="1">
      <c r="A1347" s="2">
        <v>202003</v>
      </c>
      <c r="B1347" s="2" t="s">
        <v>18</v>
      </c>
      <c r="C1347" s="2" t="s">
        <v>21</v>
      </c>
      <c r="D1347" s="2" t="s">
        <v>16</v>
      </c>
      <c r="E1347" s="2">
        <v>7516</v>
      </c>
    </row>
    <row r="1348" spans="1:5" ht="15.95" customHeight="1">
      <c r="A1348" s="2">
        <v>202001</v>
      </c>
      <c r="B1348" s="2" t="s">
        <v>22</v>
      </c>
      <c r="C1348" s="2" t="s">
        <v>4</v>
      </c>
      <c r="D1348" s="2" t="s">
        <v>7</v>
      </c>
      <c r="E1348" s="2">
        <v>9394</v>
      </c>
    </row>
    <row r="1349" spans="1:5" ht="15.95" customHeight="1">
      <c r="A1349" s="2">
        <v>202002</v>
      </c>
      <c r="B1349" s="2" t="s">
        <v>22</v>
      </c>
      <c r="C1349" s="2" t="s">
        <v>1</v>
      </c>
      <c r="D1349" s="2" t="s">
        <v>5</v>
      </c>
      <c r="E1349" s="2">
        <v>6763</v>
      </c>
    </row>
    <row r="1350" spans="1:5" ht="15.95" customHeight="1">
      <c r="A1350" s="2">
        <v>202007</v>
      </c>
      <c r="B1350" s="2" t="s">
        <v>17</v>
      </c>
      <c r="C1350" s="2" t="s">
        <v>2</v>
      </c>
      <c r="D1350" s="2" t="s">
        <v>6</v>
      </c>
      <c r="E1350" s="2">
        <v>8967</v>
      </c>
    </row>
    <row r="1351" spans="1:5" ht="15.95" customHeight="1">
      <c r="A1351" s="2">
        <v>202001</v>
      </c>
      <c r="B1351" s="2" t="s">
        <v>18</v>
      </c>
      <c r="C1351" s="2" t="s">
        <v>4</v>
      </c>
      <c r="D1351" s="2" t="s">
        <v>5</v>
      </c>
      <c r="E1351" s="2">
        <v>4150</v>
      </c>
    </row>
    <row r="1352" spans="1:5" ht="15.95" customHeight="1">
      <c r="A1352" s="2">
        <v>202009</v>
      </c>
      <c r="B1352" s="2" t="s">
        <v>18</v>
      </c>
      <c r="C1352" s="2" t="s">
        <v>21</v>
      </c>
      <c r="D1352" s="2" t="s">
        <v>9</v>
      </c>
      <c r="E1352" s="2">
        <v>12318</v>
      </c>
    </row>
    <row r="1353" spans="1:5" ht="15.95" customHeight="1">
      <c r="A1353" s="2">
        <v>202001</v>
      </c>
      <c r="B1353" s="2" t="s">
        <v>19</v>
      </c>
      <c r="C1353" s="2" t="s">
        <v>0</v>
      </c>
      <c r="D1353" s="2" t="s">
        <v>7</v>
      </c>
      <c r="E1353" s="2">
        <v>11538</v>
      </c>
    </row>
    <row r="1354" spans="1:5" ht="15.95" customHeight="1">
      <c r="A1354" s="2">
        <v>202008</v>
      </c>
      <c r="B1354" s="2" t="s">
        <v>15</v>
      </c>
      <c r="C1354" s="2" t="s">
        <v>21</v>
      </c>
      <c r="D1354" s="2" t="s">
        <v>8</v>
      </c>
      <c r="E1354" s="2">
        <v>18422</v>
      </c>
    </row>
    <row r="1355" spans="1:5" ht="15.95" customHeight="1">
      <c r="A1355" s="2">
        <v>202007</v>
      </c>
      <c r="B1355" s="2" t="s">
        <v>18</v>
      </c>
      <c r="C1355" s="2" t="s">
        <v>4</v>
      </c>
      <c r="D1355" s="2" t="s">
        <v>8</v>
      </c>
      <c r="E1355" s="2">
        <v>8169</v>
      </c>
    </row>
    <row r="1356" spans="1:5" ht="15.95" customHeight="1">
      <c r="A1356" s="2">
        <v>202003</v>
      </c>
      <c r="B1356" s="2" t="s">
        <v>19</v>
      </c>
      <c r="C1356" s="2" t="s">
        <v>1</v>
      </c>
      <c r="D1356" s="2" t="s">
        <v>8</v>
      </c>
      <c r="E1356" s="2">
        <v>17795</v>
      </c>
    </row>
    <row r="1357" spans="1:5" ht="15.95" customHeight="1">
      <c r="A1357" s="2">
        <v>202005</v>
      </c>
      <c r="B1357" s="2" t="s">
        <v>15</v>
      </c>
      <c r="C1357" s="2" t="s">
        <v>1</v>
      </c>
      <c r="D1357" s="2" t="s">
        <v>16</v>
      </c>
      <c r="E1357" s="2">
        <v>17393</v>
      </c>
    </row>
    <row r="1358" spans="1:5" ht="15.95" customHeight="1">
      <c r="A1358" s="2">
        <v>202009</v>
      </c>
      <c r="B1358" s="2" t="s">
        <v>19</v>
      </c>
      <c r="C1358" s="2" t="s">
        <v>3</v>
      </c>
      <c r="D1358" s="2" t="s">
        <v>9</v>
      </c>
      <c r="E1358" s="2">
        <v>12961</v>
      </c>
    </row>
    <row r="1359" spans="1:5" ht="15.95" customHeight="1">
      <c r="A1359" s="2">
        <v>202007</v>
      </c>
      <c r="B1359" s="2" t="s">
        <v>15</v>
      </c>
      <c r="C1359" s="2" t="s">
        <v>1</v>
      </c>
      <c r="D1359" s="2" t="s">
        <v>5</v>
      </c>
      <c r="E1359" s="2">
        <v>16072</v>
      </c>
    </row>
    <row r="1360" spans="1:5" ht="15.95" customHeight="1">
      <c r="A1360" s="2">
        <v>202006</v>
      </c>
      <c r="B1360" s="2" t="s">
        <v>20</v>
      </c>
      <c r="C1360" s="2" t="s">
        <v>21</v>
      </c>
      <c r="D1360" s="2" t="s">
        <v>16</v>
      </c>
      <c r="E1360" s="2">
        <v>19621</v>
      </c>
    </row>
    <row r="1361" spans="1:5" ht="15.95" customHeight="1">
      <c r="A1361" s="2">
        <v>202002</v>
      </c>
      <c r="B1361" s="2" t="s">
        <v>15</v>
      </c>
      <c r="C1361" s="2" t="s">
        <v>3</v>
      </c>
      <c r="D1361" s="2" t="s">
        <v>5</v>
      </c>
      <c r="E1361" s="2">
        <v>13789</v>
      </c>
    </row>
    <row r="1362" spans="1:5" ht="15.95" customHeight="1">
      <c r="A1362" s="2">
        <v>202002</v>
      </c>
      <c r="B1362" s="2" t="s">
        <v>18</v>
      </c>
      <c r="C1362" s="2" t="s">
        <v>21</v>
      </c>
      <c r="D1362" s="2" t="s">
        <v>9</v>
      </c>
      <c r="E1362" s="2">
        <v>14009</v>
      </c>
    </row>
    <row r="1363" spans="1:5" ht="15.95" customHeight="1">
      <c r="A1363" s="2">
        <v>202004</v>
      </c>
      <c r="B1363" s="2" t="s">
        <v>20</v>
      </c>
      <c r="C1363" s="2" t="s">
        <v>21</v>
      </c>
      <c r="D1363" s="2" t="s">
        <v>16</v>
      </c>
      <c r="E1363" s="2">
        <v>1963</v>
      </c>
    </row>
    <row r="1364" spans="1:5" ht="15.95" customHeight="1">
      <c r="A1364" s="2">
        <v>202009</v>
      </c>
      <c r="B1364" s="2" t="s">
        <v>19</v>
      </c>
      <c r="C1364" s="2" t="s">
        <v>1</v>
      </c>
      <c r="D1364" s="2" t="s">
        <v>5</v>
      </c>
      <c r="E1364" s="2">
        <v>15183</v>
      </c>
    </row>
    <row r="1365" spans="1:5" ht="15.95" customHeight="1">
      <c r="A1365" s="2">
        <v>202002</v>
      </c>
      <c r="B1365" s="2" t="s">
        <v>19</v>
      </c>
      <c r="C1365" s="2" t="s">
        <v>0</v>
      </c>
      <c r="D1365" s="2" t="s">
        <v>9</v>
      </c>
      <c r="E1365" s="2">
        <v>9269</v>
      </c>
    </row>
    <row r="1366" spans="1:5" ht="15.95" customHeight="1">
      <c r="A1366" s="2">
        <v>202002</v>
      </c>
      <c r="B1366" s="2" t="s">
        <v>15</v>
      </c>
      <c r="C1366" s="2" t="s">
        <v>2</v>
      </c>
      <c r="D1366" s="2" t="s">
        <v>8</v>
      </c>
      <c r="E1366" s="2">
        <v>3564</v>
      </c>
    </row>
    <row r="1367" spans="1:5" ht="15.95" customHeight="1">
      <c r="A1367" s="2">
        <v>202005</v>
      </c>
      <c r="B1367" s="2" t="s">
        <v>19</v>
      </c>
      <c r="C1367" s="2" t="s">
        <v>4</v>
      </c>
      <c r="D1367" s="2" t="s">
        <v>6</v>
      </c>
      <c r="E1367" s="2">
        <v>18336</v>
      </c>
    </row>
    <row r="1368" spans="1:5" ht="15.95" customHeight="1">
      <c r="A1368" s="2">
        <v>202004</v>
      </c>
      <c r="B1368" s="2" t="s">
        <v>17</v>
      </c>
      <c r="C1368" s="2" t="s">
        <v>4</v>
      </c>
      <c r="D1368" s="2" t="s">
        <v>5</v>
      </c>
      <c r="E1368" s="2">
        <v>3183</v>
      </c>
    </row>
    <row r="1369" spans="1:5" ht="15.95" customHeight="1">
      <c r="A1369" s="2">
        <v>202008</v>
      </c>
      <c r="B1369" s="2" t="s">
        <v>22</v>
      </c>
      <c r="C1369" s="2" t="s">
        <v>3</v>
      </c>
      <c r="D1369" s="2" t="s">
        <v>7</v>
      </c>
      <c r="E1369" s="2">
        <v>7683</v>
      </c>
    </row>
    <row r="1370" spans="1:5" ht="15.95" customHeight="1">
      <c r="A1370" s="2">
        <v>202005</v>
      </c>
      <c r="B1370" s="2" t="s">
        <v>17</v>
      </c>
      <c r="C1370" s="2" t="s">
        <v>1</v>
      </c>
      <c r="D1370" s="2" t="s">
        <v>5</v>
      </c>
      <c r="E1370" s="2">
        <v>19939</v>
      </c>
    </row>
    <row r="1371" spans="1:5" ht="15.95" customHeight="1">
      <c r="A1371" s="2">
        <v>202009</v>
      </c>
      <c r="B1371" s="2" t="s">
        <v>19</v>
      </c>
      <c r="C1371" s="2" t="s">
        <v>4</v>
      </c>
      <c r="D1371" s="2" t="s">
        <v>7</v>
      </c>
      <c r="E1371" s="2">
        <v>12434</v>
      </c>
    </row>
    <row r="1372" spans="1:5" ht="15.95" customHeight="1">
      <c r="A1372" s="2">
        <v>202008</v>
      </c>
      <c r="B1372" s="2" t="s">
        <v>18</v>
      </c>
      <c r="C1372" s="2" t="s">
        <v>3</v>
      </c>
      <c r="D1372" s="2" t="s">
        <v>9</v>
      </c>
      <c r="E1372" s="2">
        <v>1337</v>
      </c>
    </row>
    <row r="1373" spans="1:5" ht="15.95" customHeight="1">
      <c r="A1373" s="2">
        <v>202001</v>
      </c>
      <c r="B1373" s="2" t="s">
        <v>20</v>
      </c>
      <c r="C1373" s="2" t="s">
        <v>4</v>
      </c>
      <c r="D1373" s="2" t="s">
        <v>5</v>
      </c>
      <c r="E1373" s="2">
        <v>19535</v>
      </c>
    </row>
    <row r="1374" spans="1:5" ht="15.95" customHeight="1">
      <c r="A1374" s="2">
        <v>202006</v>
      </c>
      <c r="B1374" s="2" t="s">
        <v>20</v>
      </c>
      <c r="C1374" s="2" t="s">
        <v>1</v>
      </c>
      <c r="D1374" s="2" t="s">
        <v>7</v>
      </c>
      <c r="E1374" s="2">
        <v>4644</v>
      </c>
    </row>
    <row r="1375" spans="1:5" ht="15.95" customHeight="1">
      <c r="A1375" s="2">
        <v>202009</v>
      </c>
      <c r="B1375" s="2" t="s">
        <v>22</v>
      </c>
      <c r="C1375" s="2" t="s">
        <v>4</v>
      </c>
      <c r="D1375" s="2" t="s">
        <v>9</v>
      </c>
      <c r="E1375" s="2">
        <v>12207</v>
      </c>
    </row>
    <row r="1376" spans="1:5" ht="15.95" customHeight="1">
      <c r="A1376" s="2">
        <v>202006</v>
      </c>
      <c r="B1376" s="2" t="s">
        <v>19</v>
      </c>
      <c r="C1376" s="2" t="s">
        <v>21</v>
      </c>
      <c r="D1376" s="2" t="s">
        <v>6</v>
      </c>
      <c r="E1376" s="2">
        <v>9064</v>
      </c>
    </row>
    <row r="1377" spans="1:5" ht="15.95" customHeight="1">
      <c r="A1377" s="2">
        <v>202007</v>
      </c>
      <c r="B1377" s="2" t="s">
        <v>20</v>
      </c>
      <c r="C1377" s="2" t="s">
        <v>4</v>
      </c>
      <c r="D1377" s="2" t="s">
        <v>7</v>
      </c>
      <c r="E1377" s="2">
        <v>12425</v>
      </c>
    </row>
    <row r="1378" spans="1:5" ht="15.95" customHeight="1">
      <c r="A1378" s="2">
        <v>202001</v>
      </c>
      <c r="B1378" s="2" t="s">
        <v>19</v>
      </c>
      <c r="C1378" s="2" t="s">
        <v>4</v>
      </c>
      <c r="D1378" s="2" t="s">
        <v>8</v>
      </c>
      <c r="E1378" s="2">
        <v>14687</v>
      </c>
    </row>
    <row r="1379" spans="1:5" ht="15.95" customHeight="1">
      <c r="A1379" s="2">
        <v>202001</v>
      </c>
      <c r="B1379" s="2" t="s">
        <v>15</v>
      </c>
      <c r="C1379" s="2" t="s">
        <v>1</v>
      </c>
      <c r="D1379" s="2" t="s">
        <v>16</v>
      </c>
      <c r="E1379" s="2">
        <v>2363</v>
      </c>
    </row>
    <row r="1380" spans="1:5" ht="15.95" customHeight="1">
      <c r="A1380" s="2">
        <v>202009</v>
      </c>
      <c r="B1380" s="2" t="s">
        <v>19</v>
      </c>
      <c r="C1380" s="2" t="s">
        <v>0</v>
      </c>
      <c r="D1380" s="2" t="s">
        <v>9</v>
      </c>
      <c r="E1380" s="2">
        <v>9627</v>
      </c>
    </row>
    <row r="1381" spans="1:5" ht="15.95" customHeight="1">
      <c r="A1381" s="2">
        <v>202006</v>
      </c>
      <c r="B1381" s="2" t="s">
        <v>15</v>
      </c>
      <c r="C1381" s="2" t="s">
        <v>2</v>
      </c>
      <c r="D1381" s="2" t="s">
        <v>16</v>
      </c>
      <c r="E1381" s="2">
        <v>13159</v>
      </c>
    </row>
    <row r="1382" spans="1:5" ht="15.95" customHeight="1">
      <c r="A1382" s="2">
        <v>202009</v>
      </c>
      <c r="B1382" s="2" t="s">
        <v>18</v>
      </c>
      <c r="C1382" s="2" t="s">
        <v>0</v>
      </c>
      <c r="D1382" s="2" t="s">
        <v>16</v>
      </c>
      <c r="E1382" s="2">
        <v>12761</v>
      </c>
    </row>
    <row r="1383" spans="1:5" ht="15.95" customHeight="1">
      <c r="A1383" s="2">
        <v>202009</v>
      </c>
      <c r="B1383" s="2" t="s">
        <v>20</v>
      </c>
      <c r="C1383" s="2" t="s">
        <v>4</v>
      </c>
      <c r="D1383" s="2" t="s">
        <v>5</v>
      </c>
      <c r="E1383" s="2">
        <v>2190</v>
      </c>
    </row>
    <row r="1384" spans="1:5" ht="15.95" customHeight="1">
      <c r="A1384" s="2">
        <v>202003</v>
      </c>
      <c r="B1384" s="2" t="s">
        <v>15</v>
      </c>
      <c r="C1384" s="2" t="s">
        <v>1</v>
      </c>
      <c r="D1384" s="2" t="s">
        <v>9</v>
      </c>
      <c r="E1384" s="2">
        <v>7432</v>
      </c>
    </row>
    <row r="1385" spans="1:5" ht="15.95" customHeight="1">
      <c r="A1385" s="2">
        <v>202009</v>
      </c>
      <c r="B1385" s="2" t="s">
        <v>22</v>
      </c>
      <c r="C1385" s="2" t="s">
        <v>21</v>
      </c>
      <c r="D1385" s="2" t="s">
        <v>5</v>
      </c>
      <c r="E1385" s="2">
        <v>18259</v>
      </c>
    </row>
    <row r="1386" spans="1:5" ht="15.95" customHeight="1">
      <c r="A1386" s="2">
        <v>202007</v>
      </c>
      <c r="B1386" s="2" t="s">
        <v>20</v>
      </c>
      <c r="C1386" s="2" t="s">
        <v>3</v>
      </c>
      <c r="D1386" s="2" t="s">
        <v>8</v>
      </c>
      <c r="E1386" s="2">
        <v>1319</v>
      </c>
    </row>
    <row r="1387" spans="1:5" ht="15.95" customHeight="1">
      <c r="A1387" s="2">
        <v>202001</v>
      </c>
      <c r="B1387" s="2" t="s">
        <v>15</v>
      </c>
      <c r="C1387" s="2" t="s">
        <v>3</v>
      </c>
      <c r="D1387" s="2" t="s">
        <v>6</v>
      </c>
      <c r="E1387" s="2">
        <v>1574</v>
      </c>
    </row>
    <row r="1388" spans="1:5" ht="15.95" customHeight="1">
      <c r="A1388" s="2">
        <v>202007</v>
      </c>
      <c r="B1388" s="2" t="s">
        <v>18</v>
      </c>
      <c r="C1388" s="2" t="s">
        <v>3</v>
      </c>
      <c r="D1388" s="2" t="s">
        <v>9</v>
      </c>
      <c r="E1388" s="2">
        <v>13655</v>
      </c>
    </row>
    <row r="1389" spans="1:5" ht="15.95" customHeight="1">
      <c r="A1389" s="2">
        <v>202006</v>
      </c>
      <c r="B1389" s="2" t="s">
        <v>20</v>
      </c>
      <c r="C1389" s="2" t="s">
        <v>21</v>
      </c>
      <c r="D1389" s="2" t="s">
        <v>9</v>
      </c>
      <c r="E1389" s="2">
        <v>6649</v>
      </c>
    </row>
    <row r="1390" spans="1:5" ht="15.95" customHeight="1">
      <c r="A1390" s="2">
        <v>202001</v>
      </c>
      <c r="B1390" s="2" t="s">
        <v>15</v>
      </c>
      <c r="C1390" s="2" t="s">
        <v>2</v>
      </c>
      <c r="D1390" s="2" t="s">
        <v>5</v>
      </c>
      <c r="E1390" s="2">
        <v>10482</v>
      </c>
    </row>
    <row r="1391" spans="1:5" ht="15.95" customHeight="1">
      <c r="A1391" s="2">
        <v>202006</v>
      </c>
      <c r="B1391" s="2" t="s">
        <v>19</v>
      </c>
      <c r="C1391" s="2" t="s">
        <v>3</v>
      </c>
      <c r="D1391" s="2" t="s">
        <v>7</v>
      </c>
      <c r="E1391" s="2">
        <v>7048</v>
      </c>
    </row>
    <row r="1392" spans="1:5" ht="15.95" customHeight="1">
      <c r="A1392" s="2">
        <v>202009</v>
      </c>
      <c r="B1392" s="2" t="s">
        <v>20</v>
      </c>
      <c r="C1392" s="2" t="s">
        <v>2</v>
      </c>
      <c r="D1392" s="2" t="s">
        <v>6</v>
      </c>
      <c r="E1392" s="2">
        <v>16107</v>
      </c>
    </row>
    <row r="1393" spans="1:5" ht="15.95" customHeight="1">
      <c r="A1393" s="2">
        <v>202003</v>
      </c>
      <c r="B1393" s="2" t="s">
        <v>20</v>
      </c>
      <c r="C1393" s="2" t="s">
        <v>21</v>
      </c>
      <c r="D1393" s="2" t="s">
        <v>16</v>
      </c>
      <c r="E1393" s="2">
        <v>4192</v>
      </c>
    </row>
    <row r="1394" spans="1:5" ht="15.95" customHeight="1">
      <c r="A1394" s="2">
        <v>202004</v>
      </c>
      <c r="B1394" s="2" t="s">
        <v>17</v>
      </c>
      <c r="C1394" s="2" t="s">
        <v>3</v>
      </c>
      <c r="D1394" s="2" t="s">
        <v>16</v>
      </c>
      <c r="E1394" s="2">
        <v>827</v>
      </c>
    </row>
    <row r="1395" spans="1:5" ht="15.95" customHeight="1">
      <c r="A1395" s="2">
        <v>202004</v>
      </c>
      <c r="B1395" s="2" t="s">
        <v>17</v>
      </c>
      <c r="C1395" s="2" t="s">
        <v>21</v>
      </c>
      <c r="D1395" s="2" t="s">
        <v>8</v>
      </c>
      <c r="E1395" s="2">
        <v>4365</v>
      </c>
    </row>
    <row r="1396" spans="1:5" ht="15.95" customHeight="1">
      <c r="A1396" s="2">
        <v>202004</v>
      </c>
      <c r="B1396" s="2" t="s">
        <v>18</v>
      </c>
      <c r="C1396" s="2" t="s">
        <v>4</v>
      </c>
      <c r="D1396" s="2" t="s">
        <v>7</v>
      </c>
      <c r="E1396" s="2">
        <v>11556</v>
      </c>
    </row>
    <row r="1397" spans="1:5" ht="15.95" customHeight="1">
      <c r="A1397" s="2">
        <v>202009</v>
      </c>
      <c r="B1397" s="2" t="s">
        <v>20</v>
      </c>
      <c r="C1397" s="2" t="s">
        <v>3</v>
      </c>
      <c r="D1397" s="2" t="s">
        <v>9</v>
      </c>
      <c r="E1397" s="2">
        <v>2295</v>
      </c>
    </row>
    <row r="1398" spans="1:5" ht="15.95" customHeight="1">
      <c r="A1398" s="2">
        <v>202002</v>
      </c>
      <c r="B1398" s="2" t="s">
        <v>18</v>
      </c>
      <c r="C1398" s="2" t="s">
        <v>3</v>
      </c>
      <c r="D1398" s="2" t="s">
        <v>8</v>
      </c>
      <c r="E1398" s="2">
        <v>16963</v>
      </c>
    </row>
    <row r="1399" spans="1:5" ht="15.95" customHeight="1">
      <c r="A1399" s="2">
        <v>202003</v>
      </c>
      <c r="B1399" s="2" t="s">
        <v>17</v>
      </c>
      <c r="C1399" s="2" t="s">
        <v>21</v>
      </c>
      <c r="D1399" s="2" t="s">
        <v>9</v>
      </c>
      <c r="E1399" s="2">
        <v>7786</v>
      </c>
    </row>
    <row r="1400" spans="1:5" ht="15.95" customHeight="1">
      <c r="A1400" s="2">
        <v>202005</v>
      </c>
      <c r="B1400" s="2" t="s">
        <v>19</v>
      </c>
      <c r="C1400" s="2" t="s">
        <v>1</v>
      </c>
      <c r="D1400" s="2" t="s">
        <v>16</v>
      </c>
      <c r="E1400" s="2">
        <v>10603</v>
      </c>
    </row>
    <row r="1401" spans="1:5" ht="15.95" customHeight="1">
      <c r="A1401" s="2">
        <v>202009</v>
      </c>
      <c r="B1401" s="2" t="s">
        <v>18</v>
      </c>
      <c r="C1401" s="2" t="s">
        <v>3</v>
      </c>
      <c r="D1401" s="2" t="s">
        <v>5</v>
      </c>
      <c r="E1401" s="2">
        <v>2028</v>
      </c>
    </row>
    <row r="1402" spans="1:5" ht="15.95" customHeight="1">
      <c r="A1402" s="2">
        <v>202007</v>
      </c>
      <c r="B1402" s="2" t="s">
        <v>19</v>
      </c>
      <c r="C1402" s="2" t="s">
        <v>2</v>
      </c>
      <c r="D1402" s="2" t="s">
        <v>9</v>
      </c>
      <c r="E1402" s="2">
        <v>8052</v>
      </c>
    </row>
    <row r="1403" spans="1:5" ht="15.95" customHeight="1">
      <c r="A1403" s="2">
        <v>202003</v>
      </c>
      <c r="B1403" s="2" t="s">
        <v>22</v>
      </c>
      <c r="C1403" s="2" t="s">
        <v>2</v>
      </c>
      <c r="D1403" s="2" t="s">
        <v>6</v>
      </c>
      <c r="E1403" s="2">
        <v>4195</v>
      </c>
    </row>
    <row r="1404" spans="1:5" ht="15.95" customHeight="1">
      <c r="A1404" s="2">
        <v>202005</v>
      </c>
      <c r="B1404" s="2" t="s">
        <v>17</v>
      </c>
      <c r="C1404" s="2" t="s">
        <v>0</v>
      </c>
      <c r="D1404" s="2" t="s">
        <v>9</v>
      </c>
      <c r="E1404" s="2">
        <v>13394</v>
      </c>
    </row>
    <row r="1405" spans="1:5" ht="15.95" customHeight="1">
      <c r="A1405" s="2">
        <v>202004</v>
      </c>
      <c r="B1405" s="2" t="s">
        <v>19</v>
      </c>
      <c r="C1405" s="2" t="s">
        <v>3</v>
      </c>
      <c r="D1405" s="2" t="s">
        <v>9</v>
      </c>
      <c r="E1405" s="2">
        <v>13833</v>
      </c>
    </row>
    <row r="1406" spans="1:5" ht="15.95" customHeight="1">
      <c r="A1406" s="2">
        <v>202001</v>
      </c>
      <c r="B1406" s="2" t="s">
        <v>18</v>
      </c>
      <c r="C1406" s="2" t="s">
        <v>4</v>
      </c>
      <c r="D1406" s="2" t="s">
        <v>8</v>
      </c>
      <c r="E1406" s="2">
        <v>3914</v>
      </c>
    </row>
    <row r="1407" spans="1:5" ht="15.95" customHeight="1">
      <c r="A1407" s="2">
        <v>202008</v>
      </c>
      <c r="B1407" s="2" t="s">
        <v>19</v>
      </c>
      <c r="C1407" s="2" t="s">
        <v>2</v>
      </c>
      <c r="D1407" s="2" t="s">
        <v>5</v>
      </c>
      <c r="E1407" s="2">
        <v>10296</v>
      </c>
    </row>
    <row r="1408" spans="1:5" ht="15.95" customHeight="1">
      <c r="A1408" s="2">
        <v>202002</v>
      </c>
      <c r="B1408" s="2" t="s">
        <v>19</v>
      </c>
      <c r="C1408" s="2" t="s">
        <v>3</v>
      </c>
      <c r="D1408" s="2" t="s">
        <v>9</v>
      </c>
      <c r="E1408" s="2">
        <v>18912</v>
      </c>
    </row>
    <row r="1409" spans="1:5" ht="15.95" customHeight="1">
      <c r="A1409" s="2">
        <v>202002</v>
      </c>
      <c r="B1409" s="2" t="s">
        <v>20</v>
      </c>
      <c r="C1409" s="2" t="s">
        <v>2</v>
      </c>
      <c r="D1409" s="2" t="s">
        <v>16</v>
      </c>
      <c r="E1409" s="2">
        <v>7329</v>
      </c>
    </row>
    <row r="1410" spans="1:5" ht="15.95" customHeight="1">
      <c r="A1410" s="2">
        <v>202001</v>
      </c>
      <c r="B1410" s="2" t="s">
        <v>17</v>
      </c>
      <c r="C1410" s="2" t="s">
        <v>2</v>
      </c>
      <c r="D1410" s="2" t="s">
        <v>8</v>
      </c>
      <c r="E1410" s="2">
        <v>14337</v>
      </c>
    </row>
    <row r="1411" spans="1:5" ht="15.95" customHeight="1">
      <c r="A1411" s="2">
        <v>202007</v>
      </c>
      <c r="B1411" s="2" t="s">
        <v>19</v>
      </c>
      <c r="C1411" s="2" t="s">
        <v>0</v>
      </c>
      <c r="D1411" s="2" t="s">
        <v>6</v>
      </c>
      <c r="E1411" s="2">
        <v>16208</v>
      </c>
    </row>
    <row r="1412" spans="1:5" ht="15.95" customHeight="1">
      <c r="A1412" s="2">
        <v>202005</v>
      </c>
      <c r="B1412" s="2" t="s">
        <v>20</v>
      </c>
      <c r="C1412" s="2" t="s">
        <v>4</v>
      </c>
      <c r="D1412" s="2" t="s">
        <v>5</v>
      </c>
      <c r="E1412" s="2">
        <v>10940</v>
      </c>
    </row>
    <row r="1413" spans="1:5" ht="15.95" customHeight="1">
      <c r="A1413" s="2">
        <v>202006</v>
      </c>
      <c r="B1413" s="2" t="s">
        <v>17</v>
      </c>
      <c r="C1413" s="2" t="s">
        <v>3</v>
      </c>
      <c r="D1413" s="2" t="s">
        <v>5</v>
      </c>
      <c r="E1413" s="2">
        <v>10810</v>
      </c>
    </row>
    <row r="1414" spans="1:5" ht="15.95" customHeight="1">
      <c r="A1414" s="2">
        <v>202005</v>
      </c>
      <c r="B1414" s="2" t="s">
        <v>18</v>
      </c>
      <c r="C1414" s="2" t="s">
        <v>21</v>
      </c>
      <c r="D1414" s="2" t="s">
        <v>9</v>
      </c>
      <c r="E1414" s="2">
        <v>1731</v>
      </c>
    </row>
    <row r="1415" spans="1:5" ht="15.95" customHeight="1">
      <c r="A1415" s="2">
        <v>202008</v>
      </c>
      <c r="B1415" s="2" t="s">
        <v>17</v>
      </c>
      <c r="C1415" s="2" t="s">
        <v>1</v>
      </c>
      <c r="D1415" s="2" t="s">
        <v>16</v>
      </c>
      <c r="E1415" s="2">
        <v>16126</v>
      </c>
    </row>
    <row r="1416" spans="1:5" ht="15.95" customHeight="1">
      <c r="A1416" s="2">
        <v>202006</v>
      </c>
      <c r="B1416" s="2" t="s">
        <v>22</v>
      </c>
      <c r="C1416" s="2" t="s">
        <v>4</v>
      </c>
      <c r="D1416" s="2" t="s">
        <v>8</v>
      </c>
      <c r="E1416" s="2">
        <v>4323</v>
      </c>
    </row>
    <row r="1417" spans="1:5" ht="15.95" customHeight="1">
      <c r="A1417" s="2">
        <v>202001</v>
      </c>
      <c r="B1417" s="2" t="s">
        <v>15</v>
      </c>
      <c r="C1417" s="2" t="s">
        <v>3</v>
      </c>
      <c r="D1417" s="2" t="s">
        <v>16</v>
      </c>
      <c r="E1417" s="2">
        <v>19395</v>
      </c>
    </row>
    <row r="1418" spans="1:5" ht="15.95" customHeight="1">
      <c r="A1418" s="2">
        <v>202004</v>
      </c>
      <c r="B1418" s="2" t="s">
        <v>17</v>
      </c>
      <c r="C1418" s="2" t="s">
        <v>2</v>
      </c>
      <c r="D1418" s="2" t="s">
        <v>7</v>
      </c>
      <c r="E1418" s="2">
        <v>7205</v>
      </c>
    </row>
    <row r="1419" spans="1:5" ht="15.95" customHeight="1">
      <c r="A1419" s="2">
        <v>202005</v>
      </c>
      <c r="B1419" s="2" t="s">
        <v>18</v>
      </c>
      <c r="C1419" s="2" t="s">
        <v>3</v>
      </c>
      <c r="D1419" s="2" t="s">
        <v>6</v>
      </c>
      <c r="E1419" s="2">
        <v>13943</v>
      </c>
    </row>
    <row r="1420" spans="1:5" ht="15.95" customHeight="1">
      <c r="A1420" s="2">
        <v>202002</v>
      </c>
      <c r="B1420" s="2" t="s">
        <v>22</v>
      </c>
      <c r="C1420" s="2" t="s">
        <v>0</v>
      </c>
      <c r="D1420" s="2" t="s">
        <v>8</v>
      </c>
      <c r="E1420" s="2">
        <v>9461</v>
      </c>
    </row>
    <row r="1421" spans="1:5" ht="15.95" customHeight="1">
      <c r="A1421" s="2">
        <v>202009</v>
      </c>
      <c r="B1421" s="2" t="s">
        <v>19</v>
      </c>
      <c r="C1421" s="2" t="s">
        <v>4</v>
      </c>
      <c r="D1421" s="2" t="s">
        <v>8</v>
      </c>
      <c r="E1421" s="2">
        <v>10496</v>
      </c>
    </row>
    <row r="1422" spans="1:5" ht="15.95" customHeight="1">
      <c r="A1422" s="2">
        <v>202001</v>
      </c>
      <c r="B1422" s="2" t="s">
        <v>18</v>
      </c>
      <c r="C1422" s="2" t="s">
        <v>2</v>
      </c>
      <c r="D1422" s="2" t="s">
        <v>6</v>
      </c>
      <c r="E1422" s="2">
        <v>11026</v>
      </c>
    </row>
    <row r="1423" spans="1:5" ht="15.95" customHeight="1">
      <c r="A1423" s="2">
        <v>202003</v>
      </c>
      <c r="B1423" s="2" t="s">
        <v>18</v>
      </c>
      <c r="C1423" s="2" t="s">
        <v>2</v>
      </c>
      <c r="D1423" s="2" t="s">
        <v>6</v>
      </c>
      <c r="E1423" s="2">
        <v>3449</v>
      </c>
    </row>
    <row r="1424" spans="1:5" ht="15.95" customHeight="1">
      <c r="A1424" s="2">
        <v>202003</v>
      </c>
      <c r="B1424" s="2" t="s">
        <v>19</v>
      </c>
      <c r="C1424" s="2" t="s">
        <v>2</v>
      </c>
      <c r="D1424" s="2" t="s">
        <v>7</v>
      </c>
      <c r="E1424" s="2">
        <v>10076</v>
      </c>
    </row>
    <row r="1425" spans="1:5" ht="15.95" customHeight="1">
      <c r="A1425" s="2">
        <v>202005</v>
      </c>
      <c r="B1425" s="2" t="s">
        <v>20</v>
      </c>
      <c r="C1425" s="2" t="s">
        <v>2</v>
      </c>
      <c r="D1425" s="2" t="s">
        <v>6</v>
      </c>
      <c r="E1425" s="2">
        <v>11647</v>
      </c>
    </row>
    <row r="1426" spans="1:5" ht="15.95" customHeight="1">
      <c r="A1426" s="2">
        <v>202006</v>
      </c>
      <c r="B1426" s="2" t="s">
        <v>17</v>
      </c>
      <c r="C1426" s="2" t="s">
        <v>4</v>
      </c>
      <c r="D1426" s="2" t="s">
        <v>5</v>
      </c>
      <c r="E1426" s="2">
        <v>13673</v>
      </c>
    </row>
    <row r="1427" spans="1:5" ht="15.95" customHeight="1">
      <c r="A1427" s="2">
        <v>202004</v>
      </c>
      <c r="B1427" s="2" t="s">
        <v>22</v>
      </c>
      <c r="C1427" s="2" t="s">
        <v>21</v>
      </c>
      <c r="D1427" s="2" t="s">
        <v>16</v>
      </c>
      <c r="E1427" s="2">
        <v>3265</v>
      </c>
    </row>
    <row r="1428" spans="1:5" ht="15.95" customHeight="1">
      <c r="A1428" s="2">
        <v>202001</v>
      </c>
      <c r="B1428" s="2" t="s">
        <v>18</v>
      </c>
      <c r="C1428" s="2" t="s">
        <v>3</v>
      </c>
      <c r="D1428" s="2" t="s">
        <v>5</v>
      </c>
      <c r="E1428" s="2">
        <v>1255</v>
      </c>
    </row>
    <row r="1429" spans="1:5" ht="15.95" customHeight="1">
      <c r="A1429" s="2">
        <v>202002</v>
      </c>
      <c r="B1429" s="2" t="s">
        <v>15</v>
      </c>
      <c r="C1429" s="2" t="s">
        <v>2</v>
      </c>
      <c r="D1429" s="2" t="s">
        <v>9</v>
      </c>
      <c r="E1429" s="2">
        <v>5971</v>
      </c>
    </row>
    <row r="1430" spans="1:5" ht="15.95" customHeight="1">
      <c r="A1430" s="2">
        <v>202008</v>
      </c>
      <c r="B1430" s="2" t="s">
        <v>20</v>
      </c>
      <c r="C1430" s="2" t="s">
        <v>1</v>
      </c>
      <c r="D1430" s="2" t="s">
        <v>16</v>
      </c>
      <c r="E1430" s="2">
        <v>15526</v>
      </c>
    </row>
    <row r="1431" spans="1:5" ht="15.95" customHeight="1">
      <c r="A1431" s="2">
        <v>202004</v>
      </c>
      <c r="B1431" s="2" t="s">
        <v>20</v>
      </c>
      <c r="C1431" s="2" t="s">
        <v>2</v>
      </c>
      <c r="D1431" s="2" t="s">
        <v>5</v>
      </c>
      <c r="E1431" s="2">
        <v>12592</v>
      </c>
    </row>
    <row r="1432" spans="1:5" ht="15.95" customHeight="1">
      <c r="A1432" s="2">
        <v>202002</v>
      </c>
      <c r="B1432" s="2" t="s">
        <v>15</v>
      </c>
      <c r="C1432" s="2" t="s">
        <v>3</v>
      </c>
      <c r="D1432" s="2" t="s">
        <v>16</v>
      </c>
      <c r="E1432" s="2">
        <v>2775</v>
      </c>
    </row>
    <row r="1433" spans="1:5" ht="15.95" customHeight="1">
      <c r="A1433" s="2">
        <v>202006</v>
      </c>
      <c r="B1433" s="2" t="s">
        <v>18</v>
      </c>
      <c r="C1433" s="2" t="s">
        <v>1</v>
      </c>
      <c r="D1433" s="2" t="s">
        <v>16</v>
      </c>
      <c r="E1433" s="2">
        <v>3991</v>
      </c>
    </row>
    <row r="1434" spans="1:5" ht="15.95" customHeight="1">
      <c r="A1434" s="2">
        <v>202003</v>
      </c>
      <c r="B1434" s="2" t="s">
        <v>15</v>
      </c>
      <c r="C1434" s="2" t="s">
        <v>3</v>
      </c>
      <c r="D1434" s="2" t="s">
        <v>16</v>
      </c>
      <c r="E1434" s="2">
        <v>19092</v>
      </c>
    </row>
    <row r="1435" spans="1:5" ht="15.95" customHeight="1">
      <c r="A1435" s="2">
        <v>202008</v>
      </c>
      <c r="B1435" s="2" t="s">
        <v>17</v>
      </c>
      <c r="C1435" s="2" t="s">
        <v>3</v>
      </c>
      <c r="D1435" s="2" t="s">
        <v>8</v>
      </c>
      <c r="E1435" s="2">
        <v>17744</v>
      </c>
    </row>
    <row r="1436" spans="1:5" ht="15.95" customHeight="1">
      <c r="A1436" s="2">
        <v>202002</v>
      </c>
      <c r="B1436" s="2" t="s">
        <v>22</v>
      </c>
      <c r="C1436" s="2" t="s">
        <v>21</v>
      </c>
      <c r="D1436" s="2" t="s">
        <v>8</v>
      </c>
      <c r="E1436" s="2">
        <v>9941</v>
      </c>
    </row>
    <row r="1437" spans="1:5" ht="15.95" customHeight="1">
      <c r="A1437" s="2">
        <v>202006</v>
      </c>
      <c r="B1437" s="2" t="s">
        <v>19</v>
      </c>
      <c r="C1437" s="2" t="s">
        <v>0</v>
      </c>
      <c r="D1437" s="2" t="s">
        <v>8</v>
      </c>
      <c r="E1437" s="2">
        <v>6853</v>
      </c>
    </row>
    <row r="1438" spans="1:5" ht="15.95" customHeight="1">
      <c r="A1438" s="2">
        <v>202007</v>
      </c>
      <c r="B1438" s="2" t="s">
        <v>20</v>
      </c>
      <c r="C1438" s="2" t="s">
        <v>4</v>
      </c>
      <c r="D1438" s="2" t="s">
        <v>9</v>
      </c>
      <c r="E1438" s="2">
        <v>12876</v>
      </c>
    </row>
    <row r="1439" spans="1:5" ht="15.95" customHeight="1">
      <c r="A1439" s="2">
        <v>202006</v>
      </c>
      <c r="B1439" s="2" t="s">
        <v>15</v>
      </c>
      <c r="C1439" s="2" t="s">
        <v>21</v>
      </c>
      <c r="D1439" s="2" t="s">
        <v>7</v>
      </c>
      <c r="E1439" s="2">
        <v>10338</v>
      </c>
    </row>
    <row r="1440" spans="1:5" ht="15.95" customHeight="1">
      <c r="A1440" s="2">
        <v>202008</v>
      </c>
      <c r="B1440" s="2" t="s">
        <v>15</v>
      </c>
      <c r="C1440" s="2" t="s">
        <v>0</v>
      </c>
      <c r="D1440" s="2" t="s">
        <v>6</v>
      </c>
      <c r="E1440" s="2">
        <v>524</v>
      </c>
    </row>
    <row r="1441" spans="1:5" ht="15.95" customHeight="1">
      <c r="A1441" s="2">
        <v>202007</v>
      </c>
      <c r="B1441" s="2" t="s">
        <v>20</v>
      </c>
      <c r="C1441" s="2" t="s">
        <v>0</v>
      </c>
      <c r="D1441" s="2" t="s">
        <v>7</v>
      </c>
      <c r="E1441" s="2">
        <v>17196</v>
      </c>
    </row>
    <row r="1442" spans="1:5" ht="15.95" customHeight="1">
      <c r="A1442" s="2">
        <v>202004</v>
      </c>
      <c r="B1442" s="2" t="s">
        <v>15</v>
      </c>
      <c r="C1442" s="2" t="s">
        <v>4</v>
      </c>
      <c r="D1442" s="2" t="s">
        <v>6</v>
      </c>
      <c r="E1442" s="2">
        <v>925</v>
      </c>
    </row>
    <row r="1443" spans="1:5" ht="15.95" customHeight="1">
      <c r="A1443" s="2">
        <v>202003</v>
      </c>
      <c r="B1443" s="2" t="s">
        <v>20</v>
      </c>
      <c r="C1443" s="2" t="s">
        <v>21</v>
      </c>
      <c r="D1443" s="2" t="s">
        <v>7</v>
      </c>
      <c r="E1443" s="2">
        <v>15299</v>
      </c>
    </row>
    <row r="1444" spans="1:5" ht="15.95" customHeight="1">
      <c r="A1444" s="2">
        <v>202009</v>
      </c>
      <c r="B1444" s="2" t="s">
        <v>20</v>
      </c>
      <c r="C1444" s="2" t="s">
        <v>21</v>
      </c>
      <c r="D1444" s="2" t="s">
        <v>7</v>
      </c>
      <c r="E1444" s="2">
        <v>14921</v>
      </c>
    </row>
    <row r="1445" spans="1:5" ht="15.95" customHeight="1">
      <c r="A1445" s="2">
        <v>202006</v>
      </c>
      <c r="B1445" s="2" t="s">
        <v>17</v>
      </c>
      <c r="C1445" s="2" t="s">
        <v>21</v>
      </c>
      <c r="D1445" s="2" t="s">
        <v>9</v>
      </c>
      <c r="E1445" s="2">
        <v>17585</v>
      </c>
    </row>
    <row r="1446" spans="1:5" ht="15.95" customHeight="1">
      <c r="A1446" s="2">
        <v>202001</v>
      </c>
      <c r="B1446" s="2" t="s">
        <v>17</v>
      </c>
      <c r="C1446" s="2" t="s">
        <v>1</v>
      </c>
      <c r="D1446" s="2" t="s">
        <v>5</v>
      </c>
      <c r="E1446" s="2">
        <v>2809</v>
      </c>
    </row>
    <row r="1447" spans="1:5" ht="15.95" customHeight="1">
      <c r="A1447" s="2">
        <v>202002</v>
      </c>
      <c r="B1447" s="2" t="s">
        <v>18</v>
      </c>
      <c r="C1447" s="2" t="s">
        <v>2</v>
      </c>
      <c r="D1447" s="2" t="s">
        <v>6</v>
      </c>
      <c r="E1447" s="2">
        <v>1833</v>
      </c>
    </row>
    <row r="1448" spans="1:5" ht="15.95" customHeight="1">
      <c r="A1448" s="2">
        <v>202002</v>
      </c>
      <c r="B1448" s="2" t="s">
        <v>22</v>
      </c>
      <c r="C1448" s="2" t="s">
        <v>2</v>
      </c>
      <c r="D1448" s="2" t="s">
        <v>9</v>
      </c>
      <c r="E1448" s="2">
        <v>8333</v>
      </c>
    </row>
    <row r="1449" spans="1:5" ht="15.95" customHeight="1">
      <c r="A1449" s="2">
        <v>202004</v>
      </c>
      <c r="B1449" s="2" t="s">
        <v>18</v>
      </c>
      <c r="C1449" s="2" t="s">
        <v>3</v>
      </c>
      <c r="D1449" s="2" t="s">
        <v>8</v>
      </c>
      <c r="E1449" s="2">
        <v>10833</v>
      </c>
    </row>
    <row r="1450" spans="1:5" ht="15.95" customHeight="1">
      <c r="A1450" s="2">
        <v>202001</v>
      </c>
      <c r="B1450" s="2" t="s">
        <v>19</v>
      </c>
      <c r="C1450" s="2" t="s">
        <v>2</v>
      </c>
      <c r="D1450" s="2" t="s">
        <v>7</v>
      </c>
      <c r="E1450" s="2">
        <v>19528</v>
      </c>
    </row>
    <row r="1451" spans="1:5" ht="15.95" customHeight="1">
      <c r="A1451" s="2">
        <v>202005</v>
      </c>
      <c r="B1451" s="2" t="s">
        <v>18</v>
      </c>
      <c r="C1451" s="2" t="s">
        <v>4</v>
      </c>
      <c r="D1451" s="2" t="s">
        <v>8</v>
      </c>
      <c r="E1451" s="2">
        <v>16398</v>
      </c>
    </row>
    <row r="1452" spans="1:5" ht="15.95" customHeight="1">
      <c r="A1452" s="2">
        <v>202005</v>
      </c>
      <c r="B1452" s="2" t="s">
        <v>19</v>
      </c>
      <c r="C1452" s="2" t="s">
        <v>2</v>
      </c>
      <c r="D1452" s="2" t="s">
        <v>5</v>
      </c>
      <c r="E1452" s="2">
        <v>6705</v>
      </c>
    </row>
    <row r="1453" spans="1:5" ht="15.95" customHeight="1">
      <c r="A1453" s="2">
        <v>202002</v>
      </c>
      <c r="B1453" s="2" t="s">
        <v>15</v>
      </c>
      <c r="C1453" s="2" t="s">
        <v>1</v>
      </c>
      <c r="D1453" s="2" t="s">
        <v>7</v>
      </c>
      <c r="E1453" s="2">
        <v>13970</v>
      </c>
    </row>
    <row r="1454" spans="1:5" ht="15.95" customHeight="1">
      <c r="A1454" s="2">
        <v>202001</v>
      </c>
      <c r="B1454" s="2" t="s">
        <v>15</v>
      </c>
      <c r="C1454" s="2" t="s">
        <v>0</v>
      </c>
      <c r="D1454" s="2" t="s">
        <v>6</v>
      </c>
      <c r="E1454" s="2">
        <v>6501</v>
      </c>
    </row>
    <row r="1455" spans="1:5" ht="15.95" customHeight="1">
      <c r="A1455" s="2">
        <v>202007</v>
      </c>
      <c r="B1455" s="2" t="s">
        <v>15</v>
      </c>
      <c r="C1455" s="2" t="s">
        <v>21</v>
      </c>
      <c r="D1455" s="2" t="s">
        <v>6</v>
      </c>
      <c r="E1455" s="2">
        <v>10915</v>
      </c>
    </row>
    <row r="1456" spans="1:5" ht="15.95" customHeight="1">
      <c r="A1456" s="2">
        <v>202002</v>
      </c>
      <c r="B1456" s="2" t="s">
        <v>17</v>
      </c>
      <c r="C1456" s="2" t="s">
        <v>1</v>
      </c>
      <c r="D1456" s="2" t="s">
        <v>6</v>
      </c>
      <c r="E1456" s="2">
        <v>9249</v>
      </c>
    </row>
    <row r="1457" spans="1:5" ht="15.95" customHeight="1">
      <c r="A1457" s="2">
        <v>202007</v>
      </c>
      <c r="B1457" s="2" t="s">
        <v>18</v>
      </c>
      <c r="C1457" s="2" t="s">
        <v>4</v>
      </c>
      <c r="D1457" s="2" t="s">
        <v>16</v>
      </c>
      <c r="E1457" s="2">
        <v>6575</v>
      </c>
    </row>
    <row r="1458" spans="1:5" ht="15.95" customHeight="1">
      <c r="A1458" s="2">
        <v>202008</v>
      </c>
      <c r="B1458" s="2" t="s">
        <v>17</v>
      </c>
      <c r="C1458" s="2" t="s">
        <v>1</v>
      </c>
      <c r="D1458" s="2" t="s">
        <v>9</v>
      </c>
      <c r="E1458" s="2">
        <v>19343</v>
      </c>
    </row>
    <row r="1459" spans="1:5" ht="15.95" customHeight="1">
      <c r="A1459" s="2">
        <v>202008</v>
      </c>
      <c r="B1459" s="2" t="s">
        <v>15</v>
      </c>
      <c r="C1459" s="2" t="s">
        <v>0</v>
      </c>
      <c r="D1459" s="2" t="s">
        <v>7</v>
      </c>
      <c r="E1459" s="2">
        <v>11566</v>
      </c>
    </row>
    <row r="1460" spans="1:5" ht="15.95" customHeight="1">
      <c r="A1460" s="2">
        <v>202008</v>
      </c>
      <c r="B1460" s="2" t="s">
        <v>17</v>
      </c>
      <c r="C1460" s="2" t="s">
        <v>4</v>
      </c>
      <c r="D1460" s="2" t="s">
        <v>5</v>
      </c>
      <c r="E1460" s="2">
        <v>2622</v>
      </c>
    </row>
    <row r="1461" spans="1:5" ht="15.95" customHeight="1">
      <c r="A1461" s="2">
        <v>202004</v>
      </c>
      <c r="B1461" s="2" t="s">
        <v>20</v>
      </c>
      <c r="C1461" s="2" t="s">
        <v>21</v>
      </c>
      <c r="D1461" s="2" t="s">
        <v>9</v>
      </c>
      <c r="E1461" s="2">
        <v>4951</v>
      </c>
    </row>
    <row r="1462" spans="1:5" ht="15.95" customHeight="1">
      <c r="A1462" s="2">
        <v>202007</v>
      </c>
      <c r="B1462" s="2" t="s">
        <v>18</v>
      </c>
      <c r="C1462" s="2" t="s">
        <v>3</v>
      </c>
      <c r="D1462" s="2" t="s">
        <v>16</v>
      </c>
      <c r="E1462" s="2">
        <v>1926</v>
      </c>
    </row>
    <row r="1463" spans="1:5" ht="15.95" customHeight="1">
      <c r="A1463" s="2">
        <v>202001</v>
      </c>
      <c r="B1463" s="2" t="s">
        <v>20</v>
      </c>
      <c r="C1463" s="2" t="s">
        <v>21</v>
      </c>
      <c r="D1463" s="2" t="s">
        <v>16</v>
      </c>
      <c r="E1463" s="2">
        <v>7517</v>
      </c>
    </row>
    <row r="1464" spans="1:5" ht="15.95" customHeight="1">
      <c r="A1464" s="2">
        <v>202007</v>
      </c>
      <c r="B1464" s="2" t="s">
        <v>15</v>
      </c>
      <c r="C1464" s="2" t="s">
        <v>1</v>
      </c>
      <c r="D1464" s="2" t="s">
        <v>16</v>
      </c>
      <c r="E1464" s="2">
        <v>6228</v>
      </c>
    </row>
    <row r="1465" spans="1:5" ht="15.95" customHeight="1">
      <c r="A1465" s="2">
        <v>202001</v>
      </c>
      <c r="B1465" s="2" t="s">
        <v>19</v>
      </c>
      <c r="C1465" s="2" t="s">
        <v>4</v>
      </c>
      <c r="D1465" s="2" t="s">
        <v>6</v>
      </c>
      <c r="E1465" s="2">
        <v>13065</v>
      </c>
    </row>
    <row r="1466" spans="1:5" ht="15.95" customHeight="1">
      <c r="A1466" s="2">
        <v>202003</v>
      </c>
      <c r="B1466" s="2" t="s">
        <v>17</v>
      </c>
      <c r="C1466" s="2" t="s">
        <v>2</v>
      </c>
      <c r="D1466" s="2" t="s">
        <v>7</v>
      </c>
      <c r="E1466" s="2">
        <v>13650</v>
      </c>
    </row>
    <row r="1467" spans="1:5" ht="15.95" customHeight="1">
      <c r="A1467" s="2">
        <v>202007</v>
      </c>
      <c r="B1467" s="2" t="s">
        <v>18</v>
      </c>
      <c r="C1467" s="2" t="s">
        <v>3</v>
      </c>
      <c r="D1467" s="2" t="s">
        <v>6</v>
      </c>
      <c r="E1467" s="2">
        <v>19697</v>
      </c>
    </row>
    <row r="1468" spans="1:5" ht="15.95" customHeight="1">
      <c r="A1468" s="2">
        <v>202009</v>
      </c>
      <c r="B1468" s="2" t="s">
        <v>18</v>
      </c>
      <c r="C1468" s="2" t="s">
        <v>3</v>
      </c>
      <c r="D1468" s="2" t="s">
        <v>16</v>
      </c>
      <c r="E1468" s="2">
        <v>19093</v>
      </c>
    </row>
    <row r="1469" spans="1:5" ht="15.95" customHeight="1">
      <c r="A1469" s="2">
        <v>202003</v>
      </c>
      <c r="B1469" s="2" t="s">
        <v>18</v>
      </c>
      <c r="C1469" s="2" t="s">
        <v>1</v>
      </c>
      <c r="D1469" s="2" t="s">
        <v>7</v>
      </c>
      <c r="E1469" s="2">
        <v>956</v>
      </c>
    </row>
    <row r="1470" spans="1:5" ht="15.95" customHeight="1">
      <c r="A1470" s="2">
        <v>202009</v>
      </c>
      <c r="B1470" s="2" t="s">
        <v>20</v>
      </c>
      <c r="C1470" s="2" t="s">
        <v>0</v>
      </c>
      <c r="D1470" s="2" t="s">
        <v>7</v>
      </c>
      <c r="E1470" s="2">
        <v>8150</v>
      </c>
    </row>
    <row r="1471" spans="1:5" ht="15.95" customHeight="1">
      <c r="A1471" s="2">
        <v>202004</v>
      </c>
      <c r="B1471" s="2" t="s">
        <v>18</v>
      </c>
      <c r="C1471" s="2" t="s">
        <v>4</v>
      </c>
      <c r="D1471" s="2" t="s">
        <v>5</v>
      </c>
      <c r="E1471" s="2">
        <v>16143</v>
      </c>
    </row>
    <row r="1472" spans="1:5" ht="15.95" customHeight="1">
      <c r="A1472" s="2">
        <v>202008</v>
      </c>
      <c r="B1472" s="2" t="s">
        <v>19</v>
      </c>
      <c r="C1472" s="2" t="s">
        <v>1</v>
      </c>
      <c r="D1472" s="2" t="s">
        <v>7</v>
      </c>
      <c r="E1472" s="2">
        <v>11230</v>
      </c>
    </row>
    <row r="1473" spans="1:5" ht="15.95" customHeight="1">
      <c r="A1473" s="2">
        <v>202008</v>
      </c>
      <c r="B1473" s="2" t="s">
        <v>18</v>
      </c>
      <c r="C1473" s="2" t="s">
        <v>3</v>
      </c>
      <c r="D1473" s="2" t="s">
        <v>6</v>
      </c>
      <c r="E1473" s="2">
        <v>14936</v>
      </c>
    </row>
    <row r="1474" spans="1:5" ht="15.95" customHeight="1">
      <c r="A1474" s="2">
        <v>202001</v>
      </c>
      <c r="B1474" s="2" t="s">
        <v>22</v>
      </c>
      <c r="C1474" s="2" t="s">
        <v>0</v>
      </c>
      <c r="D1474" s="2" t="s">
        <v>16</v>
      </c>
      <c r="E1474" s="2">
        <v>2323</v>
      </c>
    </row>
    <row r="1475" spans="1:5" ht="15.95" customHeight="1">
      <c r="A1475" s="2">
        <v>202008</v>
      </c>
      <c r="B1475" s="2" t="s">
        <v>17</v>
      </c>
      <c r="C1475" s="2" t="s">
        <v>3</v>
      </c>
      <c r="D1475" s="2" t="s">
        <v>6</v>
      </c>
      <c r="E1475" s="2">
        <v>4330</v>
      </c>
    </row>
    <row r="1476" spans="1:5" ht="15.95" customHeight="1">
      <c r="A1476" s="2">
        <v>202006</v>
      </c>
      <c r="B1476" s="2" t="s">
        <v>19</v>
      </c>
      <c r="C1476" s="2" t="s">
        <v>0</v>
      </c>
      <c r="D1476" s="2" t="s">
        <v>16</v>
      </c>
      <c r="E1476" s="2">
        <v>16427</v>
      </c>
    </row>
    <row r="1477" spans="1:5" ht="15.95" customHeight="1">
      <c r="A1477" s="2">
        <v>202007</v>
      </c>
      <c r="B1477" s="2" t="s">
        <v>19</v>
      </c>
      <c r="C1477" s="2" t="s">
        <v>4</v>
      </c>
      <c r="D1477" s="2" t="s">
        <v>8</v>
      </c>
      <c r="E1477" s="2">
        <v>18435</v>
      </c>
    </row>
    <row r="1478" spans="1:5" ht="15.95" customHeight="1">
      <c r="A1478" s="2">
        <v>202002</v>
      </c>
      <c r="B1478" s="2" t="s">
        <v>22</v>
      </c>
      <c r="C1478" s="2" t="s">
        <v>4</v>
      </c>
      <c r="D1478" s="2" t="s">
        <v>7</v>
      </c>
      <c r="E1478" s="2">
        <v>9316</v>
      </c>
    </row>
    <row r="1479" spans="1:5" ht="15.95" customHeight="1">
      <c r="A1479" s="2">
        <v>202007</v>
      </c>
      <c r="B1479" s="2" t="s">
        <v>18</v>
      </c>
      <c r="C1479" s="2" t="s">
        <v>2</v>
      </c>
      <c r="D1479" s="2" t="s">
        <v>8</v>
      </c>
      <c r="E1479" s="2">
        <v>10748</v>
      </c>
    </row>
    <row r="1480" spans="1:5" ht="15.95" customHeight="1">
      <c r="A1480" s="2">
        <v>202008</v>
      </c>
      <c r="B1480" s="2" t="s">
        <v>19</v>
      </c>
      <c r="C1480" s="2" t="s">
        <v>3</v>
      </c>
      <c r="D1480" s="2" t="s">
        <v>9</v>
      </c>
      <c r="E1480" s="2">
        <v>7929</v>
      </c>
    </row>
    <row r="1481" spans="1:5" ht="15.95" customHeight="1">
      <c r="A1481" s="2">
        <v>202007</v>
      </c>
      <c r="B1481" s="2" t="s">
        <v>15</v>
      </c>
      <c r="C1481" s="2" t="s">
        <v>4</v>
      </c>
      <c r="D1481" s="2" t="s">
        <v>5</v>
      </c>
      <c r="E1481" s="2">
        <v>6551</v>
      </c>
    </row>
    <row r="1482" spans="1:5" ht="15.95" customHeight="1">
      <c r="A1482" s="2">
        <v>202008</v>
      </c>
      <c r="B1482" s="2" t="s">
        <v>20</v>
      </c>
      <c r="C1482" s="2" t="s">
        <v>1</v>
      </c>
      <c r="D1482" s="2" t="s">
        <v>5</v>
      </c>
      <c r="E1482" s="2">
        <v>17483</v>
      </c>
    </row>
    <row r="1483" spans="1:5" ht="15.95" customHeight="1">
      <c r="A1483" s="2">
        <v>202001</v>
      </c>
      <c r="B1483" s="2" t="s">
        <v>18</v>
      </c>
      <c r="C1483" s="2" t="s">
        <v>1</v>
      </c>
      <c r="D1483" s="2" t="s">
        <v>6</v>
      </c>
      <c r="E1483" s="2">
        <v>14762</v>
      </c>
    </row>
    <row r="1484" spans="1:5" ht="15.95" customHeight="1">
      <c r="A1484" s="2">
        <v>202005</v>
      </c>
      <c r="B1484" s="2" t="s">
        <v>22</v>
      </c>
      <c r="C1484" s="2" t="s">
        <v>0</v>
      </c>
      <c r="D1484" s="2" t="s">
        <v>5</v>
      </c>
      <c r="E1484" s="2">
        <v>3363</v>
      </c>
    </row>
    <row r="1485" spans="1:5" ht="15.95" customHeight="1">
      <c r="A1485" s="2">
        <v>202007</v>
      </c>
      <c r="B1485" s="2" t="s">
        <v>18</v>
      </c>
      <c r="C1485" s="2" t="s">
        <v>4</v>
      </c>
      <c r="D1485" s="2" t="s">
        <v>5</v>
      </c>
      <c r="E1485" s="2">
        <v>4611</v>
      </c>
    </row>
    <row r="1486" spans="1:5" ht="15.95" customHeight="1">
      <c r="A1486" s="2">
        <v>202007</v>
      </c>
      <c r="B1486" s="2" t="s">
        <v>22</v>
      </c>
      <c r="C1486" s="2" t="s">
        <v>3</v>
      </c>
      <c r="D1486" s="2" t="s">
        <v>8</v>
      </c>
      <c r="E1486" s="2">
        <v>19196</v>
      </c>
    </row>
    <row r="1487" spans="1:5" ht="15.95" customHeight="1">
      <c r="A1487" s="2">
        <v>202009</v>
      </c>
      <c r="B1487" s="2" t="s">
        <v>19</v>
      </c>
      <c r="C1487" s="2" t="s">
        <v>0</v>
      </c>
      <c r="D1487" s="2" t="s">
        <v>5</v>
      </c>
      <c r="E1487" s="2">
        <v>4090</v>
      </c>
    </row>
    <row r="1488" spans="1:5" ht="15.95" customHeight="1">
      <c r="A1488" s="2">
        <v>202007</v>
      </c>
      <c r="B1488" s="2" t="s">
        <v>17</v>
      </c>
      <c r="C1488" s="2" t="s">
        <v>1</v>
      </c>
      <c r="D1488" s="2" t="s">
        <v>7</v>
      </c>
      <c r="E1488" s="2">
        <v>4756</v>
      </c>
    </row>
    <row r="1489" spans="1:5" ht="15.95" customHeight="1">
      <c r="A1489" s="2">
        <v>202007</v>
      </c>
      <c r="B1489" s="2" t="s">
        <v>17</v>
      </c>
      <c r="C1489" s="2" t="s">
        <v>0</v>
      </c>
      <c r="D1489" s="2" t="s">
        <v>16</v>
      </c>
      <c r="E1489" s="2">
        <v>5193</v>
      </c>
    </row>
    <row r="1490" spans="1:5" ht="15.95" customHeight="1">
      <c r="A1490" s="2">
        <v>202004</v>
      </c>
      <c r="B1490" s="2" t="s">
        <v>18</v>
      </c>
      <c r="C1490" s="2" t="s">
        <v>2</v>
      </c>
      <c r="D1490" s="2" t="s">
        <v>5</v>
      </c>
      <c r="E1490" s="2">
        <v>18567</v>
      </c>
    </row>
    <row r="1491" spans="1:5" ht="15.95" customHeight="1">
      <c r="A1491" s="2">
        <v>202001</v>
      </c>
      <c r="B1491" s="2" t="s">
        <v>22</v>
      </c>
      <c r="C1491" s="2" t="s">
        <v>21</v>
      </c>
      <c r="D1491" s="2" t="s">
        <v>6</v>
      </c>
      <c r="E1491" s="2">
        <v>13722</v>
      </c>
    </row>
    <row r="1492" spans="1:5" ht="15.95" customHeight="1">
      <c r="A1492" s="2">
        <v>202002</v>
      </c>
      <c r="B1492" s="2" t="s">
        <v>17</v>
      </c>
      <c r="C1492" s="2" t="s">
        <v>21</v>
      </c>
      <c r="D1492" s="2" t="s">
        <v>8</v>
      </c>
      <c r="E1492" s="2">
        <v>19767</v>
      </c>
    </row>
    <row r="1493" spans="1:5" ht="15.95" customHeight="1">
      <c r="A1493" s="2">
        <v>202005</v>
      </c>
      <c r="B1493" s="2" t="s">
        <v>15</v>
      </c>
      <c r="C1493" s="2" t="s">
        <v>4</v>
      </c>
      <c r="D1493" s="2" t="s">
        <v>8</v>
      </c>
      <c r="E1493" s="2">
        <v>209</v>
      </c>
    </row>
    <row r="1494" spans="1:5" ht="15.95" customHeight="1">
      <c r="A1494" s="2">
        <v>202003</v>
      </c>
      <c r="B1494" s="2" t="s">
        <v>18</v>
      </c>
      <c r="C1494" s="2" t="s">
        <v>4</v>
      </c>
      <c r="D1494" s="2" t="s">
        <v>9</v>
      </c>
      <c r="E1494" s="2">
        <v>10161</v>
      </c>
    </row>
    <row r="1495" spans="1:5" ht="15.95" customHeight="1">
      <c r="A1495" s="2">
        <v>202005</v>
      </c>
      <c r="B1495" s="2" t="s">
        <v>17</v>
      </c>
      <c r="C1495" s="2" t="s">
        <v>2</v>
      </c>
      <c r="D1495" s="2" t="s">
        <v>7</v>
      </c>
      <c r="E1495" s="2">
        <v>18963</v>
      </c>
    </row>
    <row r="1496" spans="1:5" ht="15.95" customHeight="1">
      <c r="A1496" s="2">
        <v>202005</v>
      </c>
      <c r="B1496" s="2" t="s">
        <v>18</v>
      </c>
      <c r="C1496" s="2" t="s">
        <v>3</v>
      </c>
      <c r="D1496" s="2" t="s">
        <v>9</v>
      </c>
      <c r="E1496" s="2">
        <v>16650</v>
      </c>
    </row>
    <row r="1497" spans="1:5" ht="15.95" customHeight="1">
      <c r="A1497" s="2">
        <v>202003</v>
      </c>
      <c r="B1497" s="2" t="s">
        <v>18</v>
      </c>
      <c r="C1497" s="2" t="s">
        <v>4</v>
      </c>
      <c r="D1497" s="2" t="s">
        <v>6</v>
      </c>
      <c r="E1497" s="2">
        <v>15438</v>
      </c>
    </row>
    <row r="1498" spans="1:5" ht="15.95" customHeight="1">
      <c r="A1498" s="2">
        <v>202009</v>
      </c>
      <c r="B1498" s="2" t="s">
        <v>19</v>
      </c>
      <c r="C1498" s="2" t="s">
        <v>0</v>
      </c>
      <c r="D1498" s="2" t="s">
        <v>7</v>
      </c>
      <c r="E1498" s="2">
        <v>11420</v>
      </c>
    </row>
    <row r="1499" spans="1:5" ht="15.95" customHeight="1">
      <c r="A1499" s="2">
        <v>202003</v>
      </c>
      <c r="B1499" s="2" t="s">
        <v>15</v>
      </c>
      <c r="C1499" s="2" t="s">
        <v>1</v>
      </c>
      <c r="D1499" s="2" t="s">
        <v>5</v>
      </c>
      <c r="E1499" s="2">
        <v>8074</v>
      </c>
    </row>
    <row r="1500" spans="1:5" ht="15.95" customHeight="1">
      <c r="A1500" s="2">
        <v>202002</v>
      </c>
      <c r="B1500" s="2" t="s">
        <v>17</v>
      </c>
      <c r="C1500" s="2" t="s">
        <v>0</v>
      </c>
      <c r="D1500" s="2" t="s">
        <v>5</v>
      </c>
      <c r="E1500" s="2">
        <v>5656</v>
      </c>
    </row>
    <row r="1501" spans="1:5" ht="15.95" customHeight="1">
      <c r="A1501" s="2">
        <v>202001</v>
      </c>
      <c r="B1501" s="2" t="s">
        <v>17</v>
      </c>
      <c r="C1501" s="2" t="s">
        <v>0</v>
      </c>
      <c r="D1501" s="2" t="s">
        <v>8</v>
      </c>
      <c r="E1501" s="2">
        <v>9063</v>
      </c>
    </row>
    <row r="1502" spans="1:5" ht="15.95" customHeight="1">
      <c r="A1502" s="2">
        <v>202001</v>
      </c>
      <c r="B1502" s="2" t="s">
        <v>17</v>
      </c>
      <c r="C1502" s="2" t="s">
        <v>0</v>
      </c>
      <c r="D1502" s="2" t="s">
        <v>6</v>
      </c>
      <c r="E1502" s="2">
        <v>18830</v>
      </c>
    </row>
    <row r="1503" spans="1:5" ht="15.95" customHeight="1">
      <c r="A1503" s="2">
        <v>202004</v>
      </c>
      <c r="B1503" s="2" t="s">
        <v>18</v>
      </c>
      <c r="C1503" s="2" t="s">
        <v>21</v>
      </c>
      <c r="D1503" s="2" t="s">
        <v>6</v>
      </c>
      <c r="E1503" s="2">
        <v>7321</v>
      </c>
    </row>
    <row r="1504" spans="1:5" ht="15.95" customHeight="1">
      <c r="A1504" s="2">
        <v>202004</v>
      </c>
      <c r="B1504" s="2" t="s">
        <v>17</v>
      </c>
      <c r="C1504" s="2" t="s">
        <v>4</v>
      </c>
      <c r="D1504" s="2" t="s">
        <v>8</v>
      </c>
      <c r="E1504" s="2">
        <v>19554</v>
      </c>
    </row>
    <row r="1505" spans="1:5" ht="15.95" customHeight="1">
      <c r="A1505" s="2">
        <v>202004</v>
      </c>
      <c r="B1505" s="2" t="s">
        <v>20</v>
      </c>
      <c r="C1505" s="2" t="s">
        <v>21</v>
      </c>
      <c r="D1505" s="2" t="s">
        <v>8</v>
      </c>
      <c r="E1505" s="2">
        <v>6199</v>
      </c>
    </row>
    <row r="1506" spans="1:5" ht="15.95" customHeight="1">
      <c r="A1506" s="2">
        <v>202007</v>
      </c>
      <c r="B1506" s="2" t="s">
        <v>20</v>
      </c>
      <c r="C1506" s="2" t="s">
        <v>21</v>
      </c>
      <c r="D1506" s="2" t="s">
        <v>7</v>
      </c>
      <c r="E1506" s="2">
        <v>5420</v>
      </c>
    </row>
    <row r="1507" spans="1:5" ht="15.95" customHeight="1">
      <c r="A1507" s="2">
        <v>202005</v>
      </c>
      <c r="B1507" s="2" t="s">
        <v>15</v>
      </c>
      <c r="C1507" s="2" t="s">
        <v>4</v>
      </c>
      <c r="D1507" s="2" t="s">
        <v>16</v>
      </c>
      <c r="E1507" s="2">
        <v>6056</v>
      </c>
    </row>
    <row r="1508" spans="1:5" ht="15.95" customHeight="1">
      <c r="A1508" s="2">
        <v>202004</v>
      </c>
      <c r="B1508" s="2" t="s">
        <v>20</v>
      </c>
      <c r="C1508" s="2" t="s">
        <v>0</v>
      </c>
      <c r="D1508" s="2" t="s">
        <v>8</v>
      </c>
      <c r="E1508" s="2">
        <v>12741</v>
      </c>
    </row>
    <row r="1509" spans="1:5" ht="15.95" customHeight="1">
      <c r="A1509" s="2">
        <v>202007</v>
      </c>
      <c r="B1509" s="2" t="s">
        <v>17</v>
      </c>
      <c r="C1509" s="2" t="s">
        <v>4</v>
      </c>
      <c r="D1509" s="2" t="s">
        <v>5</v>
      </c>
      <c r="E1509" s="2">
        <v>497</v>
      </c>
    </row>
    <row r="1510" spans="1:5" ht="15.95" customHeight="1">
      <c r="A1510" s="2">
        <v>202009</v>
      </c>
      <c r="B1510" s="2" t="s">
        <v>17</v>
      </c>
      <c r="C1510" s="2" t="s">
        <v>4</v>
      </c>
      <c r="D1510" s="2" t="s">
        <v>16</v>
      </c>
      <c r="E1510" s="2">
        <v>10854</v>
      </c>
    </row>
    <row r="1511" spans="1:5" ht="15.95" customHeight="1">
      <c r="A1511" s="2">
        <v>202007</v>
      </c>
      <c r="B1511" s="2" t="s">
        <v>20</v>
      </c>
      <c r="C1511" s="2" t="s">
        <v>1</v>
      </c>
      <c r="D1511" s="2" t="s">
        <v>5</v>
      </c>
      <c r="E1511" s="2">
        <v>12037</v>
      </c>
    </row>
    <row r="1512" spans="1:5" ht="15.95" customHeight="1">
      <c r="A1512" s="2">
        <v>202007</v>
      </c>
      <c r="B1512" s="2" t="s">
        <v>18</v>
      </c>
      <c r="C1512" s="2" t="s">
        <v>2</v>
      </c>
      <c r="D1512" s="2" t="s">
        <v>5</v>
      </c>
      <c r="E1512" s="2">
        <v>13408</v>
      </c>
    </row>
    <row r="1513" spans="1:5" ht="15.95" customHeight="1">
      <c r="A1513" s="2">
        <v>202005</v>
      </c>
      <c r="B1513" s="2" t="s">
        <v>18</v>
      </c>
      <c r="C1513" s="2" t="s">
        <v>0</v>
      </c>
      <c r="D1513" s="2" t="s">
        <v>5</v>
      </c>
      <c r="E1513" s="2">
        <v>5460</v>
      </c>
    </row>
    <row r="1514" spans="1:5" ht="15.95" customHeight="1">
      <c r="A1514" s="2">
        <v>202002</v>
      </c>
      <c r="B1514" s="2" t="s">
        <v>18</v>
      </c>
      <c r="C1514" s="2" t="s">
        <v>4</v>
      </c>
      <c r="D1514" s="2" t="s">
        <v>9</v>
      </c>
      <c r="E1514" s="2">
        <v>2832</v>
      </c>
    </row>
    <row r="1515" spans="1:5" ht="15.95" customHeight="1">
      <c r="A1515" s="2">
        <v>202003</v>
      </c>
      <c r="B1515" s="2" t="s">
        <v>22</v>
      </c>
      <c r="C1515" s="2" t="s">
        <v>3</v>
      </c>
      <c r="D1515" s="2" t="s">
        <v>6</v>
      </c>
      <c r="E1515" s="2">
        <v>6321</v>
      </c>
    </row>
    <row r="1516" spans="1:5" ht="15.95" customHeight="1">
      <c r="A1516" s="2">
        <v>202008</v>
      </c>
      <c r="B1516" s="2" t="s">
        <v>20</v>
      </c>
      <c r="C1516" s="2" t="s">
        <v>4</v>
      </c>
      <c r="D1516" s="2" t="s">
        <v>5</v>
      </c>
      <c r="E1516" s="2">
        <v>2361</v>
      </c>
    </row>
    <row r="1517" spans="1:5" ht="15.95" customHeight="1">
      <c r="A1517" s="2">
        <v>202002</v>
      </c>
      <c r="B1517" s="2" t="s">
        <v>15</v>
      </c>
      <c r="C1517" s="2" t="s">
        <v>4</v>
      </c>
      <c r="D1517" s="2" t="s">
        <v>9</v>
      </c>
      <c r="E1517" s="2">
        <v>1292</v>
      </c>
    </row>
    <row r="1518" spans="1:5" ht="15.95" customHeight="1">
      <c r="A1518" s="2">
        <v>202005</v>
      </c>
      <c r="B1518" s="2" t="s">
        <v>22</v>
      </c>
      <c r="C1518" s="2" t="s">
        <v>21</v>
      </c>
      <c r="D1518" s="2" t="s">
        <v>7</v>
      </c>
      <c r="E1518" s="2">
        <v>4629</v>
      </c>
    </row>
    <row r="1519" spans="1:5" ht="15.95" customHeight="1">
      <c r="A1519" s="2">
        <v>202002</v>
      </c>
      <c r="B1519" s="2" t="s">
        <v>22</v>
      </c>
      <c r="C1519" s="2" t="s">
        <v>21</v>
      </c>
      <c r="D1519" s="2" t="s">
        <v>7</v>
      </c>
      <c r="E1519" s="2">
        <v>605</v>
      </c>
    </row>
    <row r="1520" spans="1:5" ht="15.95" customHeight="1">
      <c r="A1520" s="2">
        <v>202006</v>
      </c>
      <c r="B1520" s="2" t="s">
        <v>22</v>
      </c>
      <c r="C1520" s="2" t="s">
        <v>0</v>
      </c>
      <c r="D1520" s="2" t="s">
        <v>6</v>
      </c>
      <c r="E1520" s="2">
        <v>9895</v>
      </c>
    </row>
    <row r="1521" spans="1:5" ht="15.95" customHeight="1">
      <c r="A1521" s="2">
        <v>202005</v>
      </c>
      <c r="B1521" s="2" t="s">
        <v>22</v>
      </c>
      <c r="C1521" s="2" t="s">
        <v>4</v>
      </c>
      <c r="D1521" s="2" t="s">
        <v>5</v>
      </c>
      <c r="E1521" s="2">
        <v>10629</v>
      </c>
    </row>
    <row r="1522" spans="1:5" ht="15.95" customHeight="1">
      <c r="A1522" s="2">
        <v>202001</v>
      </c>
      <c r="B1522" s="2" t="s">
        <v>17</v>
      </c>
      <c r="C1522" s="2" t="s">
        <v>1</v>
      </c>
      <c r="D1522" s="2" t="s">
        <v>6</v>
      </c>
      <c r="E1522" s="2">
        <v>5950</v>
      </c>
    </row>
    <row r="1523" spans="1:5" ht="15.95" customHeight="1">
      <c r="A1523" s="2">
        <v>202005</v>
      </c>
      <c r="B1523" s="2" t="s">
        <v>19</v>
      </c>
      <c r="C1523" s="2" t="s">
        <v>0</v>
      </c>
      <c r="D1523" s="2" t="s">
        <v>6</v>
      </c>
      <c r="E1523" s="2">
        <v>8286</v>
      </c>
    </row>
    <row r="1524" spans="1:5" ht="15.95" customHeight="1">
      <c r="A1524" s="2">
        <v>202004</v>
      </c>
      <c r="B1524" s="2" t="s">
        <v>17</v>
      </c>
      <c r="C1524" s="2" t="s">
        <v>1</v>
      </c>
      <c r="D1524" s="2" t="s">
        <v>8</v>
      </c>
      <c r="E1524" s="2">
        <v>11215</v>
      </c>
    </row>
    <row r="1525" spans="1:5" ht="15.95" customHeight="1">
      <c r="A1525" s="2">
        <v>202002</v>
      </c>
      <c r="B1525" s="2" t="s">
        <v>19</v>
      </c>
      <c r="C1525" s="2" t="s">
        <v>3</v>
      </c>
      <c r="D1525" s="2" t="s">
        <v>5</v>
      </c>
      <c r="E1525" s="2">
        <v>9165</v>
      </c>
    </row>
    <row r="1526" spans="1:5" ht="15.95" customHeight="1">
      <c r="A1526" s="2">
        <v>202002</v>
      </c>
      <c r="B1526" s="2" t="s">
        <v>18</v>
      </c>
      <c r="C1526" s="2" t="s">
        <v>3</v>
      </c>
      <c r="D1526" s="2" t="s">
        <v>7</v>
      </c>
      <c r="E1526" s="2">
        <v>3286</v>
      </c>
    </row>
    <row r="1527" spans="1:5" ht="15.95" customHeight="1">
      <c r="A1527" s="2">
        <v>202007</v>
      </c>
      <c r="B1527" s="2" t="s">
        <v>22</v>
      </c>
      <c r="C1527" s="2" t="s">
        <v>2</v>
      </c>
      <c r="D1527" s="2" t="s">
        <v>7</v>
      </c>
      <c r="E1527" s="2">
        <v>3065</v>
      </c>
    </row>
    <row r="1528" spans="1:5" ht="15.95" customHeight="1">
      <c r="A1528" s="2">
        <v>202006</v>
      </c>
      <c r="B1528" s="2" t="s">
        <v>15</v>
      </c>
      <c r="C1528" s="2" t="s">
        <v>3</v>
      </c>
      <c r="D1528" s="2" t="s">
        <v>5</v>
      </c>
      <c r="E1528" s="2">
        <v>5442</v>
      </c>
    </row>
    <row r="1529" spans="1:5" ht="15.95" customHeight="1">
      <c r="A1529" s="2">
        <v>202007</v>
      </c>
      <c r="B1529" s="2" t="s">
        <v>20</v>
      </c>
      <c r="C1529" s="2" t="s">
        <v>2</v>
      </c>
      <c r="D1529" s="2" t="s">
        <v>7</v>
      </c>
      <c r="E1529" s="2">
        <v>7985</v>
      </c>
    </row>
    <row r="1530" spans="1:5" ht="15.95" customHeight="1">
      <c r="A1530" s="2">
        <v>202003</v>
      </c>
      <c r="B1530" s="2" t="s">
        <v>20</v>
      </c>
      <c r="C1530" s="2" t="s">
        <v>4</v>
      </c>
      <c r="D1530" s="2" t="s">
        <v>7</v>
      </c>
      <c r="E1530" s="2">
        <v>14959</v>
      </c>
    </row>
    <row r="1531" spans="1:5" ht="15.95" customHeight="1">
      <c r="A1531" s="2">
        <v>202005</v>
      </c>
      <c r="B1531" s="2" t="s">
        <v>17</v>
      </c>
      <c r="C1531" s="2" t="s">
        <v>3</v>
      </c>
      <c r="D1531" s="2" t="s">
        <v>9</v>
      </c>
      <c r="E1531" s="2">
        <v>11721</v>
      </c>
    </row>
    <row r="1532" spans="1:5" ht="15.95" customHeight="1">
      <c r="A1532" s="2">
        <v>202006</v>
      </c>
      <c r="B1532" s="2" t="s">
        <v>17</v>
      </c>
      <c r="C1532" s="2" t="s">
        <v>4</v>
      </c>
      <c r="D1532" s="2" t="s">
        <v>8</v>
      </c>
      <c r="E1532" s="2">
        <v>18269</v>
      </c>
    </row>
    <row r="1533" spans="1:5" ht="15.95" customHeight="1">
      <c r="A1533" s="2">
        <v>202001</v>
      </c>
      <c r="B1533" s="2" t="s">
        <v>17</v>
      </c>
      <c r="C1533" s="2" t="s">
        <v>21</v>
      </c>
      <c r="D1533" s="2" t="s">
        <v>5</v>
      </c>
      <c r="E1533" s="2">
        <v>15865</v>
      </c>
    </row>
    <row r="1534" spans="1:5" ht="15.95" customHeight="1">
      <c r="A1534" s="2">
        <v>202002</v>
      </c>
      <c r="B1534" s="2" t="s">
        <v>17</v>
      </c>
      <c r="C1534" s="2" t="s">
        <v>0</v>
      </c>
      <c r="D1534" s="2" t="s">
        <v>8</v>
      </c>
      <c r="E1534" s="2">
        <v>17457</v>
      </c>
    </row>
    <row r="1535" spans="1:5" ht="15.95" customHeight="1">
      <c r="A1535" s="2">
        <v>202008</v>
      </c>
      <c r="B1535" s="2" t="s">
        <v>17</v>
      </c>
      <c r="C1535" s="2" t="s">
        <v>2</v>
      </c>
      <c r="D1535" s="2" t="s">
        <v>16</v>
      </c>
      <c r="E1535" s="2">
        <v>2953</v>
      </c>
    </row>
    <row r="1536" spans="1:5" ht="15.95" customHeight="1">
      <c r="A1536" s="2">
        <v>202001</v>
      </c>
      <c r="B1536" s="2" t="s">
        <v>20</v>
      </c>
      <c r="C1536" s="2" t="s">
        <v>0</v>
      </c>
      <c r="D1536" s="2" t="s">
        <v>8</v>
      </c>
      <c r="E1536" s="2">
        <v>17923</v>
      </c>
    </row>
    <row r="1537" spans="1:5" ht="15.95" customHeight="1">
      <c r="A1537" s="2">
        <v>202003</v>
      </c>
      <c r="B1537" s="2" t="s">
        <v>17</v>
      </c>
      <c r="C1537" s="2" t="s">
        <v>4</v>
      </c>
      <c r="D1537" s="2" t="s">
        <v>7</v>
      </c>
      <c r="E1537" s="2">
        <v>6442</v>
      </c>
    </row>
    <row r="1538" spans="1:5" ht="15.95" customHeight="1">
      <c r="A1538" s="2">
        <v>202001</v>
      </c>
      <c r="B1538" s="2" t="s">
        <v>22</v>
      </c>
      <c r="C1538" s="2" t="s">
        <v>1</v>
      </c>
      <c r="D1538" s="2" t="s">
        <v>5</v>
      </c>
      <c r="E1538" s="2">
        <v>5293</v>
      </c>
    </row>
    <row r="1539" spans="1:5" ht="15.95" customHeight="1">
      <c r="A1539" s="2">
        <v>202001</v>
      </c>
      <c r="B1539" s="2" t="s">
        <v>15</v>
      </c>
      <c r="C1539" s="2" t="s">
        <v>21</v>
      </c>
      <c r="D1539" s="2" t="s">
        <v>8</v>
      </c>
      <c r="E1539" s="2">
        <v>1900</v>
      </c>
    </row>
    <row r="1540" spans="1:5" ht="15.95" customHeight="1">
      <c r="A1540" s="2">
        <v>202009</v>
      </c>
      <c r="B1540" s="2" t="s">
        <v>22</v>
      </c>
      <c r="C1540" s="2" t="s">
        <v>2</v>
      </c>
      <c r="D1540" s="2" t="s">
        <v>9</v>
      </c>
      <c r="E1540" s="2">
        <v>9377</v>
      </c>
    </row>
    <row r="1541" spans="1:5" ht="15.95" customHeight="1">
      <c r="A1541" s="2">
        <v>202004</v>
      </c>
      <c r="B1541" s="2" t="s">
        <v>22</v>
      </c>
      <c r="C1541" s="2" t="s">
        <v>4</v>
      </c>
      <c r="D1541" s="2" t="s">
        <v>8</v>
      </c>
      <c r="E1541" s="2">
        <v>13127</v>
      </c>
    </row>
    <row r="1542" spans="1:5" ht="15.95" customHeight="1">
      <c r="A1542" s="2">
        <v>202007</v>
      </c>
      <c r="B1542" s="2" t="s">
        <v>15</v>
      </c>
      <c r="C1542" s="2" t="s">
        <v>1</v>
      </c>
      <c r="D1542" s="2" t="s">
        <v>8</v>
      </c>
      <c r="E1542" s="2">
        <v>19784</v>
      </c>
    </row>
    <row r="1543" spans="1:5" ht="15.95" customHeight="1">
      <c r="A1543" s="2">
        <v>202008</v>
      </c>
      <c r="B1543" s="2" t="s">
        <v>19</v>
      </c>
      <c r="C1543" s="2" t="s">
        <v>21</v>
      </c>
      <c r="D1543" s="2" t="s">
        <v>8</v>
      </c>
      <c r="E1543" s="2">
        <v>18899</v>
      </c>
    </row>
    <row r="1544" spans="1:5" ht="15.95" customHeight="1">
      <c r="A1544" s="2">
        <v>202006</v>
      </c>
      <c r="B1544" s="2" t="s">
        <v>19</v>
      </c>
      <c r="C1544" s="2" t="s">
        <v>0</v>
      </c>
      <c r="D1544" s="2" t="s">
        <v>6</v>
      </c>
      <c r="E1544" s="2">
        <v>14492</v>
      </c>
    </row>
    <row r="1545" spans="1:5" ht="15.95" customHeight="1">
      <c r="A1545" s="2">
        <v>202005</v>
      </c>
      <c r="B1545" s="2" t="s">
        <v>19</v>
      </c>
      <c r="C1545" s="2" t="s">
        <v>3</v>
      </c>
      <c r="D1545" s="2" t="s">
        <v>6</v>
      </c>
      <c r="E1545" s="2">
        <v>11447</v>
      </c>
    </row>
    <row r="1546" spans="1:5" ht="15.95" customHeight="1">
      <c r="A1546" s="2">
        <v>202008</v>
      </c>
      <c r="B1546" s="2" t="s">
        <v>20</v>
      </c>
      <c r="C1546" s="2" t="s">
        <v>2</v>
      </c>
      <c r="D1546" s="2" t="s">
        <v>16</v>
      </c>
      <c r="E1546" s="2">
        <v>9570</v>
      </c>
    </row>
    <row r="1547" spans="1:5" ht="15.95" customHeight="1">
      <c r="A1547" s="2">
        <v>202008</v>
      </c>
      <c r="B1547" s="2" t="s">
        <v>15</v>
      </c>
      <c r="C1547" s="2" t="s">
        <v>4</v>
      </c>
      <c r="D1547" s="2" t="s">
        <v>5</v>
      </c>
      <c r="E1547" s="2">
        <v>9247</v>
      </c>
    </row>
    <row r="1548" spans="1:5" ht="15.95" customHeight="1">
      <c r="A1548" s="2">
        <v>202003</v>
      </c>
      <c r="B1548" s="2" t="s">
        <v>19</v>
      </c>
      <c r="C1548" s="2" t="s">
        <v>3</v>
      </c>
      <c r="D1548" s="2" t="s">
        <v>7</v>
      </c>
      <c r="E1548" s="2">
        <v>12965</v>
      </c>
    </row>
    <row r="1549" spans="1:5" ht="15.95" customHeight="1">
      <c r="A1549" s="2">
        <v>202003</v>
      </c>
      <c r="B1549" s="2" t="s">
        <v>15</v>
      </c>
      <c r="C1549" s="2" t="s">
        <v>4</v>
      </c>
      <c r="D1549" s="2" t="s">
        <v>16</v>
      </c>
      <c r="E1549" s="2">
        <v>12384</v>
      </c>
    </row>
    <row r="1550" spans="1:5" ht="15.95" customHeight="1">
      <c r="A1550" s="2">
        <v>202001</v>
      </c>
      <c r="B1550" s="2" t="s">
        <v>22</v>
      </c>
      <c r="C1550" s="2" t="s">
        <v>3</v>
      </c>
      <c r="D1550" s="2" t="s">
        <v>9</v>
      </c>
      <c r="E1550" s="2">
        <v>4257</v>
      </c>
    </row>
    <row r="1551" spans="1:5" ht="15.95" customHeight="1">
      <c r="A1551" s="2">
        <v>202001</v>
      </c>
      <c r="B1551" s="2" t="s">
        <v>17</v>
      </c>
      <c r="C1551" s="2" t="s">
        <v>0</v>
      </c>
      <c r="D1551" s="2" t="s">
        <v>7</v>
      </c>
      <c r="E1551" s="2">
        <v>6505</v>
      </c>
    </row>
    <row r="1552" spans="1:5" ht="15.95" customHeight="1">
      <c r="A1552" s="2">
        <v>202002</v>
      </c>
      <c r="B1552" s="2" t="s">
        <v>17</v>
      </c>
      <c r="C1552" s="2" t="s">
        <v>4</v>
      </c>
      <c r="D1552" s="2" t="s">
        <v>5</v>
      </c>
      <c r="E1552" s="2">
        <v>12950</v>
      </c>
    </row>
    <row r="1553" spans="1:5" ht="15.95" customHeight="1">
      <c r="A1553" s="2">
        <v>202003</v>
      </c>
      <c r="B1553" s="2" t="s">
        <v>17</v>
      </c>
      <c r="C1553" s="2" t="s">
        <v>2</v>
      </c>
      <c r="D1553" s="2" t="s">
        <v>16</v>
      </c>
      <c r="E1553" s="2">
        <v>4680</v>
      </c>
    </row>
    <row r="1554" spans="1:5" ht="15.95" customHeight="1">
      <c r="A1554" s="2">
        <v>202002</v>
      </c>
      <c r="B1554" s="2" t="s">
        <v>19</v>
      </c>
      <c r="C1554" s="2" t="s">
        <v>1</v>
      </c>
      <c r="D1554" s="2" t="s">
        <v>16</v>
      </c>
      <c r="E1554" s="2">
        <v>2405</v>
      </c>
    </row>
    <row r="1555" spans="1:5" ht="15.95" customHeight="1">
      <c r="A1555" s="2">
        <v>202006</v>
      </c>
      <c r="B1555" s="2" t="s">
        <v>22</v>
      </c>
      <c r="C1555" s="2" t="s">
        <v>3</v>
      </c>
      <c r="D1555" s="2" t="s">
        <v>16</v>
      </c>
      <c r="E1555" s="2">
        <v>12912</v>
      </c>
    </row>
    <row r="1556" spans="1:5" ht="15.95" customHeight="1">
      <c r="A1556" s="2">
        <v>202009</v>
      </c>
      <c r="B1556" s="2" t="s">
        <v>19</v>
      </c>
      <c r="C1556" s="2" t="s">
        <v>4</v>
      </c>
      <c r="D1556" s="2" t="s">
        <v>9</v>
      </c>
      <c r="E1556" s="2">
        <v>19818</v>
      </c>
    </row>
    <row r="1557" spans="1:5" ht="15.95" customHeight="1">
      <c r="A1557" s="2">
        <v>202007</v>
      </c>
      <c r="B1557" s="2" t="s">
        <v>22</v>
      </c>
      <c r="C1557" s="2" t="s">
        <v>1</v>
      </c>
      <c r="D1557" s="2" t="s">
        <v>9</v>
      </c>
      <c r="E1557" s="2">
        <v>11333</v>
      </c>
    </row>
    <row r="1558" spans="1:5" ht="15.95" customHeight="1">
      <c r="A1558" s="2">
        <v>202006</v>
      </c>
      <c r="B1558" s="2" t="s">
        <v>22</v>
      </c>
      <c r="C1558" s="2" t="s">
        <v>1</v>
      </c>
      <c r="D1558" s="2" t="s">
        <v>16</v>
      </c>
      <c r="E1558" s="2">
        <v>12278</v>
      </c>
    </row>
    <row r="1559" spans="1:5" ht="15.95" customHeight="1">
      <c r="A1559" s="2">
        <v>202004</v>
      </c>
      <c r="B1559" s="2" t="s">
        <v>20</v>
      </c>
      <c r="C1559" s="2" t="s">
        <v>0</v>
      </c>
      <c r="D1559" s="2" t="s">
        <v>5</v>
      </c>
      <c r="E1559" s="2">
        <v>13766</v>
      </c>
    </row>
    <row r="1560" spans="1:5" ht="15.95" customHeight="1">
      <c r="A1560" s="2">
        <v>202003</v>
      </c>
      <c r="B1560" s="2" t="s">
        <v>17</v>
      </c>
      <c r="C1560" s="2" t="s">
        <v>21</v>
      </c>
      <c r="D1560" s="2" t="s">
        <v>8</v>
      </c>
      <c r="E1560" s="2">
        <v>1532</v>
      </c>
    </row>
    <row r="1561" spans="1:5" ht="15.95" customHeight="1">
      <c r="A1561" s="2">
        <v>202006</v>
      </c>
      <c r="B1561" s="2" t="s">
        <v>22</v>
      </c>
      <c r="C1561" s="2" t="s">
        <v>4</v>
      </c>
      <c r="D1561" s="2" t="s">
        <v>16</v>
      </c>
      <c r="E1561" s="2">
        <v>8642</v>
      </c>
    </row>
    <row r="1562" spans="1:5" ht="15.95" customHeight="1">
      <c r="A1562" s="2">
        <v>202005</v>
      </c>
      <c r="B1562" s="2" t="s">
        <v>15</v>
      </c>
      <c r="C1562" s="2" t="s">
        <v>4</v>
      </c>
      <c r="D1562" s="2" t="s">
        <v>6</v>
      </c>
      <c r="E1562" s="2">
        <v>13394</v>
      </c>
    </row>
    <row r="1563" spans="1:5" ht="15.95" customHeight="1">
      <c r="A1563" s="2">
        <v>202008</v>
      </c>
      <c r="B1563" s="2" t="s">
        <v>15</v>
      </c>
      <c r="C1563" s="2" t="s">
        <v>21</v>
      </c>
      <c r="D1563" s="2" t="s">
        <v>6</v>
      </c>
      <c r="E1563" s="2">
        <v>10319</v>
      </c>
    </row>
    <row r="1564" spans="1:5" ht="15.95" customHeight="1">
      <c r="A1564" s="2">
        <v>202009</v>
      </c>
      <c r="B1564" s="2" t="s">
        <v>15</v>
      </c>
      <c r="C1564" s="2" t="s">
        <v>0</v>
      </c>
      <c r="D1564" s="2" t="s">
        <v>5</v>
      </c>
      <c r="E1564" s="2">
        <v>9654</v>
      </c>
    </row>
    <row r="1565" spans="1:5" ht="15.95" customHeight="1">
      <c r="A1565" s="2">
        <v>202002</v>
      </c>
      <c r="B1565" s="2" t="s">
        <v>20</v>
      </c>
      <c r="C1565" s="2" t="s">
        <v>3</v>
      </c>
      <c r="D1565" s="2" t="s">
        <v>16</v>
      </c>
      <c r="E1565" s="2">
        <v>11526</v>
      </c>
    </row>
    <row r="1566" spans="1:5" ht="15.95" customHeight="1">
      <c r="A1566" s="2">
        <v>202006</v>
      </c>
      <c r="B1566" s="2" t="s">
        <v>18</v>
      </c>
      <c r="C1566" s="2" t="s">
        <v>2</v>
      </c>
      <c r="D1566" s="2" t="s">
        <v>16</v>
      </c>
      <c r="E1566" s="2">
        <v>8890</v>
      </c>
    </row>
    <row r="1567" spans="1:5" ht="15.95" customHeight="1">
      <c r="A1567" s="2">
        <v>202008</v>
      </c>
      <c r="B1567" s="2" t="s">
        <v>15</v>
      </c>
      <c r="C1567" s="2" t="s">
        <v>3</v>
      </c>
      <c r="D1567" s="2" t="s">
        <v>9</v>
      </c>
      <c r="E1567" s="2">
        <v>17108</v>
      </c>
    </row>
    <row r="1568" spans="1:5" ht="15.95" customHeight="1">
      <c r="A1568" s="2">
        <v>202003</v>
      </c>
      <c r="B1568" s="2" t="s">
        <v>20</v>
      </c>
      <c r="C1568" s="2" t="s">
        <v>3</v>
      </c>
      <c r="D1568" s="2" t="s">
        <v>16</v>
      </c>
      <c r="E1568" s="2">
        <v>6621</v>
      </c>
    </row>
    <row r="1569" spans="1:5" ht="15.95" customHeight="1">
      <c r="A1569" s="2">
        <v>202006</v>
      </c>
      <c r="B1569" s="2" t="s">
        <v>19</v>
      </c>
      <c r="C1569" s="2" t="s">
        <v>3</v>
      </c>
      <c r="D1569" s="2" t="s">
        <v>6</v>
      </c>
      <c r="E1569" s="2">
        <v>11898</v>
      </c>
    </row>
    <row r="1570" spans="1:5" ht="15.95" customHeight="1">
      <c r="A1570" s="2">
        <v>202004</v>
      </c>
      <c r="B1570" s="2" t="s">
        <v>20</v>
      </c>
      <c r="C1570" s="2" t="s">
        <v>0</v>
      </c>
      <c r="D1570" s="2" t="s">
        <v>6</v>
      </c>
      <c r="E1570" s="2">
        <v>9583</v>
      </c>
    </row>
    <row r="1571" spans="1:5" ht="15.95" customHeight="1">
      <c r="A1571" s="2">
        <v>202002</v>
      </c>
      <c r="B1571" s="2" t="s">
        <v>17</v>
      </c>
      <c r="C1571" s="2" t="s">
        <v>0</v>
      </c>
      <c r="D1571" s="2" t="s">
        <v>7</v>
      </c>
      <c r="E1571" s="2">
        <v>14991</v>
      </c>
    </row>
    <row r="1572" spans="1:5" ht="15.95" customHeight="1">
      <c r="A1572" s="2">
        <v>202006</v>
      </c>
      <c r="B1572" s="2" t="s">
        <v>18</v>
      </c>
      <c r="C1572" s="2" t="s">
        <v>2</v>
      </c>
      <c r="D1572" s="2" t="s">
        <v>5</v>
      </c>
      <c r="E1572" s="2">
        <v>6384</v>
      </c>
    </row>
    <row r="1573" spans="1:5" ht="15.95" customHeight="1">
      <c r="A1573" s="2">
        <v>202009</v>
      </c>
      <c r="B1573" s="2" t="s">
        <v>20</v>
      </c>
      <c r="C1573" s="2" t="s">
        <v>21</v>
      </c>
      <c r="D1573" s="2" t="s">
        <v>9</v>
      </c>
      <c r="E1573" s="2">
        <v>12643</v>
      </c>
    </row>
    <row r="1574" spans="1:5" ht="15.95" customHeight="1">
      <c r="A1574" s="2">
        <v>202003</v>
      </c>
      <c r="B1574" s="2" t="s">
        <v>22</v>
      </c>
      <c r="C1574" s="2" t="s">
        <v>0</v>
      </c>
      <c r="D1574" s="2" t="s">
        <v>5</v>
      </c>
      <c r="E1574" s="2">
        <v>19780</v>
      </c>
    </row>
    <row r="1575" spans="1:5" ht="15.95" customHeight="1">
      <c r="A1575" s="2">
        <v>202005</v>
      </c>
      <c r="B1575" s="2" t="s">
        <v>19</v>
      </c>
      <c r="C1575" s="2" t="s">
        <v>3</v>
      </c>
      <c r="D1575" s="2" t="s">
        <v>5</v>
      </c>
      <c r="E1575" s="2">
        <v>13007</v>
      </c>
    </row>
    <row r="1576" spans="1:5" ht="15.95" customHeight="1">
      <c r="A1576" s="2">
        <v>202003</v>
      </c>
      <c r="B1576" s="2" t="s">
        <v>19</v>
      </c>
      <c r="C1576" s="2" t="s">
        <v>4</v>
      </c>
      <c r="D1576" s="2" t="s">
        <v>5</v>
      </c>
      <c r="E1576" s="2">
        <v>9797</v>
      </c>
    </row>
    <row r="1577" spans="1:5" ht="15.95" customHeight="1">
      <c r="A1577" s="2">
        <v>202003</v>
      </c>
      <c r="B1577" s="2" t="s">
        <v>18</v>
      </c>
      <c r="C1577" s="2" t="s">
        <v>4</v>
      </c>
      <c r="D1577" s="2" t="s">
        <v>5</v>
      </c>
      <c r="E1577" s="2">
        <v>19539</v>
      </c>
    </row>
    <row r="1578" spans="1:5" ht="15.95" customHeight="1">
      <c r="A1578" s="2">
        <v>202007</v>
      </c>
      <c r="B1578" s="2" t="s">
        <v>17</v>
      </c>
      <c r="C1578" s="2" t="s">
        <v>1</v>
      </c>
      <c r="D1578" s="2" t="s">
        <v>16</v>
      </c>
      <c r="E1578" s="2">
        <v>5077</v>
      </c>
    </row>
    <row r="1579" spans="1:5" ht="15.95" customHeight="1">
      <c r="A1579" s="2">
        <v>202007</v>
      </c>
      <c r="B1579" s="2" t="s">
        <v>19</v>
      </c>
      <c r="C1579" s="2" t="s">
        <v>2</v>
      </c>
      <c r="D1579" s="2" t="s">
        <v>6</v>
      </c>
      <c r="E1579" s="2">
        <v>8603</v>
      </c>
    </row>
    <row r="1580" spans="1:5" ht="15.95" customHeight="1">
      <c r="A1580" s="2">
        <v>202003</v>
      </c>
      <c r="B1580" s="2" t="s">
        <v>18</v>
      </c>
      <c r="C1580" s="2" t="s">
        <v>0</v>
      </c>
      <c r="D1580" s="2" t="s">
        <v>9</v>
      </c>
      <c r="E1580" s="2">
        <v>8704</v>
      </c>
    </row>
    <row r="1581" spans="1:5" ht="15.95" customHeight="1">
      <c r="A1581" s="2">
        <v>202009</v>
      </c>
      <c r="B1581" s="2" t="s">
        <v>18</v>
      </c>
      <c r="C1581" s="2" t="s">
        <v>2</v>
      </c>
      <c r="D1581" s="2" t="s">
        <v>5</v>
      </c>
      <c r="E1581" s="2">
        <v>11048</v>
      </c>
    </row>
    <row r="1582" spans="1:5" ht="15.95" customHeight="1">
      <c r="A1582" s="2">
        <v>202005</v>
      </c>
      <c r="B1582" s="2" t="s">
        <v>15</v>
      </c>
      <c r="C1582" s="2" t="s">
        <v>21</v>
      </c>
      <c r="D1582" s="2" t="s">
        <v>6</v>
      </c>
      <c r="E1582" s="2">
        <v>11831</v>
      </c>
    </row>
    <row r="1583" spans="1:5" ht="15.95" customHeight="1">
      <c r="A1583" s="2">
        <v>202009</v>
      </c>
      <c r="B1583" s="2" t="s">
        <v>20</v>
      </c>
      <c r="C1583" s="2" t="s">
        <v>0</v>
      </c>
      <c r="D1583" s="2" t="s">
        <v>6</v>
      </c>
      <c r="E1583" s="2">
        <v>17838</v>
      </c>
    </row>
    <row r="1584" spans="1:5" ht="15.95" customHeight="1">
      <c r="A1584" s="2">
        <v>202007</v>
      </c>
      <c r="B1584" s="2" t="s">
        <v>19</v>
      </c>
      <c r="C1584" s="2" t="s">
        <v>1</v>
      </c>
      <c r="D1584" s="2" t="s">
        <v>8</v>
      </c>
      <c r="E1584" s="2">
        <v>3103</v>
      </c>
    </row>
    <row r="1585" spans="1:5" ht="15.95" customHeight="1">
      <c r="A1585" s="2">
        <v>202007</v>
      </c>
      <c r="B1585" s="2" t="s">
        <v>20</v>
      </c>
      <c r="C1585" s="2" t="s">
        <v>4</v>
      </c>
      <c r="D1585" s="2" t="s">
        <v>5</v>
      </c>
      <c r="E1585" s="2">
        <v>18264</v>
      </c>
    </row>
    <row r="1586" spans="1:5" ht="15.95" customHeight="1">
      <c r="A1586" s="2">
        <v>202009</v>
      </c>
      <c r="B1586" s="2" t="s">
        <v>20</v>
      </c>
      <c r="C1586" s="2" t="s">
        <v>1</v>
      </c>
      <c r="D1586" s="2" t="s">
        <v>7</v>
      </c>
      <c r="E1586" s="2">
        <v>13771</v>
      </c>
    </row>
    <row r="1587" spans="1:5" ht="15.95" customHeight="1">
      <c r="A1587" s="2">
        <v>202003</v>
      </c>
      <c r="B1587" s="2" t="s">
        <v>18</v>
      </c>
      <c r="C1587" s="2" t="s">
        <v>0</v>
      </c>
      <c r="D1587" s="2" t="s">
        <v>5</v>
      </c>
      <c r="E1587" s="2">
        <v>6620</v>
      </c>
    </row>
    <row r="1588" spans="1:5" ht="15.95" customHeight="1">
      <c r="A1588" s="2">
        <v>202002</v>
      </c>
      <c r="B1588" s="2" t="s">
        <v>22</v>
      </c>
      <c r="C1588" s="2" t="s">
        <v>3</v>
      </c>
      <c r="D1588" s="2" t="s">
        <v>7</v>
      </c>
      <c r="E1588" s="2">
        <v>7587</v>
      </c>
    </row>
    <row r="1589" spans="1:5" ht="15.95" customHeight="1">
      <c r="A1589" s="2">
        <v>202002</v>
      </c>
      <c r="B1589" s="2" t="s">
        <v>20</v>
      </c>
      <c r="C1589" s="2" t="s">
        <v>2</v>
      </c>
      <c r="D1589" s="2" t="s">
        <v>7</v>
      </c>
      <c r="E1589" s="2">
        <v>12019</v>
      </c>
    </row>
    <row r="1590" spans="1:5" ht="15.95" customHeight="1">
      <c r="A1590" s="2">
        <v>202007</v>
      </c>
      <c r="B1590" s="2" t="s">
        <v>17</v>
      </c>
      <c r="C1590" s="2" t="s">
        <v>3</v>
      </c>
      <c r="D1590" s="2" t="s">
        <v>16</v>
      </c>
      <c r="E1590" s="2">
        <v>14263</v>
      </c>
    </row>
    <row r="1591" spans="1:5" ht="15.95" customHeight="1">
      <c r="A1591" s="2">
        <v>202005</v>
      </c>
      <c r="B1591" s="2" t="s">
        <v>22</v>
      </c>
      <c r="C1591" s="2" t="s">
        <v>2</v>
      </c>
      <c r="D1591" s="2" t="s">
        <v>6</v>
      </c>
      <c r="E1591" s="2">
        <v>14149</v>
      </c>
    </row>
    <row r="1592" spans="1:5" ht="15.95" customHeight="1">
      <c r="A1592" s="2">
        <v>202008</v>
      </c>
      <c r="B1592" s="2" t="s">
        <v>22</v>
      </c>
      <c r="C1592" s="2" t="s">
        <v>0</v>
      </c>
      <c r="D1592" s="2" t="s">
        <v>16</v>
      </c>
      <c r="E1592" s="2">
        <v>5706</v>
      </c>
    </row>
    <row r="1593" spans="1:5" ht="15.95" customHeight="1">
      <c r="A1593" s="2">
        <v>202003</v>
      </c>
      <c r="B1593" s="2" t="s">
        <v>22</v>
      </c>
      <c r="C1593" s="2" t="s">
        <v>0</v>
      </c>
      <c r="D1593" s="2" t="s">
        <v>7</v>
      </c>
      <c r="E1593" s="2">
        <v>10222</v>
      </c>
    </row>
    <row r="1594" spans="1:5" ht="15.95" customHeight="1">
      <c r="A1594" s="2">
        <v>202002</v>
      </c>
      <c r="B1594" s="2" t="s">
        <v>15</v>
      </c>
      <c r="C1594" s="2" t="s">
        <v>21</v>
      </c>
      <c r="D1594" s="2" t="s">
        <v>7</v>
      </c>
      <c r="E1594" s="2">
        <v>15552</v>
      </c>
    </row>
    <row r="1595" spans="1:5" ht="15.95" customHeight="1">
      <c r="A1595" s="2">
        <v>202006</v>
      </c>
      <c r="B1595" s="2" t="s">
        <v>18</v>
      </c>
      <c r="C1595" s="2" t="s">
        <v>2</v>
      </c>
      <c r="D1595" s="2" t="s">
        <v>8</v>
      </c>
      <c r="E1595" s="2">
        <v>6949</v>
      </c>
    </row>
    <row r="1596" spans="1:5" ht="15.95" customHeight="1">
      <c r="A1596" s="2">
        <v>202009</v>
      </c>
      <c r="B1596" s="2" t="s">
        <v>18</v>
      </c>
      <c r="C1596" s="2" t="s">
        <v>4</v>
      </c>
      <c r="D1596" s="2" t="s">
        <v>7</v>
      </c>
      <c r="E1596" s="2">
        <v>15507</v>
      </c>
    </row>
    <row r="1597" spans="1:5" ht="15.95" customHeight="1">
      <c r="A1597" s="2">
        <v>202006</v>
      </c>
      <c r="B1597" s="2" t="s">
        <v>18</v>
      </c>
      <c r="C1597" s="2" t="s">
        <v>2</v>
      </c>
      <c r="D1597" s="2" t="s">
        <v>9</v>
      </c>
      <c r="E1597" s="2">
        <v>2745</v>
      </c>
    </row>
    <row r="1598" spans="1:5" ht="15.95" customHeight="1">
      <c r="A1598" s="2">
        <v>202006</v>
      </c>
      <c r="B1598" s="2" t="s">
        <v>15</v>
      </c>
      <c r="C1598" s="2" t="s">
        <v>3</v>
      </c>
      <c r="D1598" s="2" t="s">
        <v>16</v>
      </c>
      <c r="E1598" s="2">
        <v>3433</v>
      </c>
    </row>
    <row r="1599" spans="1:5" ht="15.95" customHeight="1">
      <c r="A1599" s="2">
        <v>202006</v>
      </c>
      <c r="B1599" s="2" t="s">
        <v>19</v>
      </c>
      <c r="C1599" s="2" t="s">
        <v>2</v>
      </c>
      <c r="D1599" s="2" t="s">
        <v>6</v>
      </c>
      <c r="E1599" s="2">
        <v>7463</v>
      </c>
    </row>
    <row r="1600" spans="1:5" ht="15.95" customHeight="1">
      <c r="A1600" s="2">
        <v>202004</v>
      </c>
      <c r="B1600" s="2" t="s">
        <v>22</v>
      </c>
      <c r="C1600" s="2" t="s">
        <v>21</v>
      </c>
      <c r="D1600" s="2" t="s">
        <v>6</v>
      </c>
      <c r="E1600" s="2">
        <v>8964</v>
      </c>
    </row>
    <row r="1601" spans="1:5" ht="15.95" customHeight="1">
      <c r="A1601" s="2">
        <v>202006</v>
      </c>
      <c r="B1601" s="2" t="s">
        <v>17</v>
      </c>
      <c r="C1601" s="2" t="s">
        <v>3</v>
      </c>
      <c r="D1601" s="2" t="s">
        <v>16</v>
      </c>
      <c r="E1601" s="2">
        <v>12942</v>
      </c>
    </row>
    <row r="1602" spans="1:5" ht="15.95" customHeight="1">
      <c r="A1602" s="2">
        <v>202005</v>
      </c>
      <c r="B1602" s="2" t="s">
        <v>17</v>
      </c>
      <c r="C1602" s="2" t="s">
        <v>1</v>
      </c>
      <c r="D1602" s="2" t="s">
        <v>6</v>
      </c>
      <c r="E1602" s="2">
        <v>1987</v>
      </c>
    </row>
    <row r="1603" spans="1:5" ht="15.95" customHeight="1">
      <c r="A1603" s="2">
        <v>202007</v>
      </c>
      <c r="B1603" s="2" t="s">
        <v>19</v>
      </c>
      <c r="C1603" s="2" t="s">
        <v>0</v>
      </c>
      <c r="D1603" s="2" t="s">
        <v>16</v>
      </c>
      <c r="E1603" s="2">
        <v>7771</v>
      </c>
    </row>
    <row r="1604" spans="1:5" ht="15.95" customHeight="1">
      <c r="A1604" s="2">
        <v>202006</v>
      </c>
      <c r="B1604" s="2" t="s">
        <v>22</v>
      </c>
      <c r="C1604" s="2" t="s">
        <v>2</v>
      </c>
      <c r="D1604" s="2" t="s">
        <v>7</v>
      </c>
      <c r="E1604" s="2">
        <v>16507</v>
      </c>
    </row>
    <row r="1605" spans="1:5" ht="15.95" customHeight="1">
      <c r="A1605" s="2">
        <v>202008</v>
      </c>
      <c r="B1605" s="2" t="s">
        <v>22</v>
      </c>
      <c r="C1605" s="2" t="s">
        <v>3</v>
      </c>
      <c r="D1605" s="2" t="s">
        <v>9</v>
      </c>
      <c r="E1605" s="2">
        <v>7964</v>
      </c>
    </row>
    <row r="1606" spans="1:5" ht="15.95" customHeight="1">
      <c r="A1606" s="2">
        <v>202002</v>
      </c>
      <c r="B1606" s="2" t="s">
        <v>22</v>
      </c>
      <c r="C1606" s="2" t="s">
        <v>21</v>
      </c>
      <c r="D1606" s="2" t="s">
        <v>9</v>
      </c>
      <c r="E1606" s="2">
        <v>19903</v>
      </c>
    </row>
    <row r="1607" spans="1:5" ht="15.95" customHeight="1">
      <c r="A1607" s="2">
        <v>202008</v>
      </c>
      <c r="B1607" s="2" t="s">
        <v>20</v>
      </c>
      <c r="C1607" s="2" t="s">
        <v>0</v>
      </c>
      <c r="D1607" s="2" t="s">
        <v>7</v>
      </c>
      <c r="E1607" s="2">
        <v>4716</v>
      </c>
    </row>
    <row r="1608" spans="1:5" ht="15.95" customHeight="1">
      <c r="A1608" s="2">
        <v>202005</v>
      </c>
      <c r="B1608" s="2" t="s">
        <v>19</v>
      </c>
      <c r="C1608" s="2" t="s">
        <v>1</v>
      </c>
      <c r="D1608" s="2" t="s">
        <v>6</v>
      </c>
      <c r="E1608" s="2">
        <v>9987</v>
      </c>
    </row>
    <row r="1609" spans="1:5" ht="15.95" customHeight="1">
      <c r="A1609" s="2">
        <v>202006</v>
      </c>
      <c r="B1609" s="2" t="s">
        <v>20</v>
      </c>
      <c r="C1609" s="2" t="s">
        <v>0</v>
      </c>
      <c r="D1609" s="2" t="s">
        <v>8</v>
      </c>
      <c r="E1609" s="2">
        <v>1924</v>
      </c>
    </row>
    <row r="1610" spans="1:5" ht="15.95" customHeight="1">
      <c r="A1610" s="2">
        <v>202009</v>
      </c>
      <c r="B1610" s="2" t="s">
        <v>20</v>
      </c>
      <c r="C1610" s="2" t="s">
        <v>21</v>
      </c>
      <c r="D1610" s="2" t="s">
        <v>16</v>
      </c>
      <c r="E1610" s="2">
        <v>15063</v>
      </c>
    </row>
    <row r="1611" spans="1:5" ht="15.95" customHeight="1">
      <c r="A1611" s="2">
        <v>202005</v>
      </c>
      <c r="B1611" s="2" t="s">
        <v>18</v>
      </c>
      <c r="C1611" s="2" t="s">
        <v>3</v>
      </c>
      <c r="D1611" s="2" t="s">
        <v>7</v>
      </c>
      <c r="E1611" s="2">
        <v>1446</v>
      </c>
    </row>
    <row r="1612" spans="1:5" ht="15.95" customHeight="1">
      <c r="A1612" s="2">
        <v>202008</v>
      </c>
      <c r="B1612" s="2" t="s">
        <v>19</v>
      </c>
      <c r="C1612" s="2" t="s">
        <v>0</v>
      </c>
      <c r="D1612" s="2" t="s">
        <v>16</v>
      </c>
      <c r="E1612" s="2">
        <v>11734</v>
      </c>
    </row>
    <row r="1613" spans="1:5" ht="15.95" customHeight="1">
      <c r="A1613" s="2">
        <v>202003</v>
      </c>
      <c r="B1613" s="2" t="s">
        <v>19</v>
      </c>
      <c r="C1613" s="2" t="s">
        <v>4</v>
      </c>
      <c r="D1613" s="2" t="s">
        <v>16</v>
      </c>
      <c r="E1613" s="2">
        <v>14054</v>
      </c>
    </row>
    <row r="1614" spans="1:5" ht="15.95" customHeight="1">
      <c r="A1614" s="2">
        <v>202001</v>
      </c>
      <c r="B1614" s="2" t="s">
        <v>18</v>
      </c>
      <c r="C1614" s="2" t="s">
        <v>21</v>
      </c>
      <c r="D1614" s="2" t="s">
        <v>7</v>
      </c>
      <c r="E1614" s="2">
        <v>11021</v>
      </c>
    </row>
    <row r="1615" spans="1:5" ht="15.95" customHeight="1">
      <c r="A1615" s="2">
        <v>202006</v>
      </c>
      <c r="B1615" s="2" t="s">
        <v>15</v>
      </c>
      <c r="C1615" s="2" t="s">
        <v>1</v>
      </c>
      <c r="D1615" s="2" t="s">
        <v>9</v>
      </c>
      <c r="E1615" s="2">
        <v>6344</v>
      </c>
    </row>
    <row r="1616" spans="1:5" ht="15.95" customHeight="1">
      <c r="A1616" s="2">
        <v>202003</v>
      </c>
      <c r="B1616" s="2" t="s">
        <v>15</v>
      </c>
      <c r="C1616" s="2" t="s">
        <v>2</v>
      </c>
      <c r="D1616" s="2" t="s">
        <v>6</v>
      </c>
      <c r="E1616" s="2">
        <v>2859</v>
      </c>
    </row>
    <row r="1617" spans="1:5" ht="15.95" customHeight="1">
      <c r="A1617" s="2">
        <v>202009</v>
      </c>
      <c r="B1617" s="2" t="s">
        <v>20</v>
      </c>
      <c r="C1617" s="2" t="s">
        <v>21</v>
      </c>
      <c r="D1617" s="2" t="s">
        <v>8</v>
      </c>
      <c r="E1617" s="2">
        <v>5225</v>
      </c>
    </row>
    <row r="1618" spans="1:5" ht="15.95" customHeight="1">
      <c r="A1618" s="2">
        <v>202006</v>
      </c>
      <c r="B1618" s="2" t="s">
        <v>22</v>
      </c>
      <c r="C1618" s="2" t="s">
        <v>21</v>
      </c>
      <c r="D1618" s="2" t="s">
        <v>9</v>
      </c>
      <c r="E1618" s="2">
        <v>11421</v>
      </c>
    </row>
    <row r="1619" spans="1:5" ht="15.95" customHeight="1">
      <c r="A1619" s="2">
        <v>202005</v>
      </c>
      <c r="B1619" s="2" t="s">
        <v>22</v>
      </c>
      <c r="C1619" s="2" t="s">
        <v>21</v>
      </c>
      <c r="D1619" s="2" t="s">
        <v>5</v>
      </c>
      <c r="E1619" s="2">
        <v>7070</v>
      </c>
    </row>
    <row r="1620" spans="1:5" ht="15.95" customHeight="1">
      <c r="A1620" s="2">
        <v>202008</v>
      </c>
      <c r="B1620" s="2" t="s">
        <v>20</v>
      </c>
      <c r="C1620" s="2" t="s">
        <v>3</v>
      </c>
      <c r="D1620" s="2" t="s">
        <v>8</v>
      </c>
      <c r="E1620" s="2">
        <v>18687</v>
      </c>
    </row>
    <row r="1621" spans="1:5" ht="15.95" customHeight="1">
      <c r="A1621" s="2">
        <v>202006</v>
      </c>
      <c r="B1621" s="2" t="s">
        <v>22</v>
      </c>
      <c r="C1621" s="2" t="s">
        <v>2</v>
      </c>
      <c r="D1621" s="2" t="s">
        <v>6</v>
      </c>
      <c r="E1621" s="2">
        <v>1666</v>
      </c>
    </row>
    <row r="1622" spans="1:5" ht="15.95" customHeight="1">
      <c r="A1622" s="2">
        <v>202002</v>
      </c>
      <c r="B1622" s="2" t="s">
        <v>19</v>
      </c>
      <c r="C1622" s="2" t="s">
        <v>2</v>
      </c>
      <c r="D1622" s="2" t="s">
        <v>6</v>
      </c>
      <c r="E1622" s="2">
        <v>3686</v>
      </c>
    </row>
    <row r="1623" spans="1:5" ht="15.95" customHeight="1">
      <c r="A1623" s="2">
        <v>202006</v>
      </c>
      <c r="B1623" s="2" t="s">
        <v>15</v>
      </c>
      <c r="C1623" s="2" t="s">
        <v>4</v>
      </c>
      <c r="D1623" s="2" t="s">
        <v>9</v>
      </c>
      <c r="E1623" s="2">
        <v>14076</v>
      </c>
    </row>
    <row r="1624" spans="1:5" ht="15.95" customHeight="1">
      <c r="A1624" s="2">
        <v>202004</v>
      </c>
      <c r="B1624" s="2" t="s">
        <v>17</v>
      </c>
      <c r="C1624" s="2" t="s">
        <v>4</v>
      </c>
      <c r="D1624" s="2" t="s">
        <v>7</v>
      </c>
      <c r="E1624" s="2">
        <v>8226</v>
      </c>
    </row>
    <row r="1625" spans="1:5" ht="15.95" customHeight="1">
      <c r="A1625" s="2">
        <v>202003</v>
      </c>
      <c r="B1625" s="2" t="s">
        <v>15</v>
      </c>
      <c r="C1625" s="2" t="s">
        <v>3</v>
      </c>
      <c r="D1625" s="2" t="s">
        <v>9</v>
      </c>
      <c r="E1625" s="2">
        <v>17666</v>
      </c>
    </row>
    <row r="1626" spans="1:5" ht="15.95" customHeight="1">
      <c r="A1626" s="2">
        <v>202009</v>
      </c>
      <c r="B1626" s="2" t="s">
        <v>22</v>
      </c>
      <c r="C1626" s="2" t="s">
        <v>0</v>
      </c>
      <c r="D1626" s="2" t="s">
        <v>6</v>
      </c>
      <c r="E1626" s="2">
        <v>2149</v>
      </c>
    </row>
    <row r="1627" spans="1:5" ht="15.95" customHeight="1">
      <c r="A1627" s="2">
        <v>202008</v>
      </c>
      <c r="B1627" s="2" t="s">
        <v>15</v>
      </c>
      <c r="C1627" s="2" t="s">
        <v>2</v>
      </c>
      <c r="D1627" s="2" t="s">
        <v>8</v>
      </c>
      <c r="E1627" s="2">
        <v>3015</v>
      </c>
    </row>
    <row r="1628" spans="1:5" ht="15.95" customHeight="1">
      <c r="A1628" s="2">
        <v>202004</v>
      </c>
      <c r="B1628" s="2" t="s">
        <v>17</v>
      </c>
      <c r="C1628" s="2" t="s">
        <v>3</v>
      </c>
      <c r="D1628" s="2" t="s">
        <v>9</v>
      </c>
      <c r="E1628" s="2">
        <v>18442</v>
      </c>
    </row>
    <row r="1629" spans="1:5" ht="15.95" customHeight="1">
      <c r="A1629" s="2">
        <v>202001</v>
      </c>
      <c r="B1629" s="2" t="s">
        <v>18</v>
      </c>
      <c r="C1629" s="2" t="s">
        <v>0</v>
      </c>
      <c r="D1629" s="2" t="s">
        <v>16</v>
      </c>
      <c r="E1629" s="2">
        <v>13436</v>
      </c>
    </row>
    <row r="1630" spans="1:5" ht="15.95" customHeight="1">
      <c r="A1630" s="2">
        <v>202004</v>
      </c>
      <c r="B1630" s="2" t="s">
        <v>15</v>
      </c>
      <c r="C1630" s="2" t="s">
        <v>1</v>
      </c>
      <c r="D1630" s="2" t="s">
        <v>5</v>
      </c>
      <c r="E1630" s="2">
        <v>17475</v>
      </c>
    </row>
    <row r="1631" spans="1:5" ht="15.95" customHeight="1">
      <c r="A1631" s="2">
        <v>202008</v>
      </c>
      <c r="B1631" s="2" t="s">
        <v>18</v>
      </c>
      <c r="C1631" s="2" t="s">
        <v>0</v>
      </c>
      <c r="D1631" s="2" t="s">
        <v>5</v>
      </c>
      <c r="E1631" s="2">
        <v>18258</v>
      </c>
    </row>
    <row r="1632" spans="1:5" ht="15.95" customHeight="1">
      <c r="A1632" s="2">
        <v>202006</v>
      </c>
      <c r="B1632" s="2" t="s">
        <v>15</v>
      </c>
      <c r="C1632" s="2" t="s">
        <v>3</v>
      </c>
      <c r="D1632" s="2" t="s">
        <v>9</v>
      </c>
      <c r="E1632" s="2">
        <v>16521</v>
      </c>
    </row>
    <row r="1633" spans="1:5" ht="15.95" customHeight="1">
      <c r="A1633" s="2">
        <v>202002</v>
      </c>
      <c r="B1633" s="2" t="s">
        <v>19</v>
      </c>
      <c r="C1633" s="2" t="s">
        <v>1</v>
      </c>
      <c r="D1633" s="2" t="s">
        <v>5</v>
      </c>
      <c r="E1633" s="2">
        <v>16870</v>
      </c>
    </row>
    <row r="1634" spans="1:5" ht="15.95" customHeight="1">
      <c r="A1634" s="2">
        <v>202005</v>
      </c>
      <c r="B1634" s="2" t="s">
        <v>20</v>
      </c>
      <c r="C1634" s="2" t="s">
        <v>21</v>
      </c>
      <c r="D1634" s="2" t="s">
        <v>8</v>
      </c>
      <c r="E1634" s="2">
        <v>5970</v>
      </c>
    </row>
    <row r="1635" spans="1:5" ht="15.95" customHeight="1">
      <c r="A1635" s="2">
        <v>202009</v>
      </c>
      <c r="B1635" s="2" t="s">
        <v>19</v>
      </c>
      <c r="C1635" s="2" t="s">
        <v>3</v>
      </c>
      <c r="D1635" s="2" t="s">
        <v>5</v>
      </c>
      <c r="E1635" s="2">
        <v>11214</v>
      </c>
    </row>
    <row r="1636" spans="1:5" ht="15.95" customHeight="1">
      <c r="A1636" s="2">
        <v>202005</v>
      </c>
      <c r="B1636" s="2" t="s">
        <v>17</v>
      </c>
      <c r="C1636" s="2" t="s">
        <v>21</v>
      </c>
      <c r="D1636" s="2" t="s">
        <v>5</v>
      </c>
      <c r="E1636" s="2">
        <v>13944</v>
      </c>
    </row>
    <row r="1637" spans="1:5" ht="15.95" customHeight="1">
      <c r="A1637" s="2">
        <v>202005</v>
      </c>
      <c r="B1637" s="2" t="s">
        <v>19</v>
      </c>
      <c r="C1637" s="2" t="s">
        <v>21</v>
      </c>
      <c r="D1637" s="2" t="s">
        <v>8</v>
      </c>
      <c r="E1637" s="2">
        <v>16929</v>
      </c>
    </row>
    <row r="1638" spans="1:5" ht="15.95" customHeight="1">
      <c r="A1638" s="2">
        <v>202005</v>
      </c>
      <c r="B1638" s="2" t="s">
        <v>22</v>
      </c>
      <c r="C1638" s="2" t="s">
        <v>3</v>
      </c>
      <c r="D1638" s="2" t="s">
        <v>7</v>
      </c>
      <c r="E1638" s="2">
        <v>9622</v>
      </c>
    </row>
    <row r="1639" spans="1:5" ht="15.95" customHeight="1">
      <c r="A1639" s="2">
        <v>202007</v>
      </c>
      <c r="B1639" s="2" t="s">
        <v>20</v>
      </c>
      <c r="C1639" s="2" t="s">
        <v>1</v>
      </c>
      <c r="D1639" s="2" t="s">
        <v>7</v>
      </c>
      <c r="E1639" s="2">
        <v>16078</v>
      </c>
    </row>
    <row r="1640" spans="1:5" ht="15.95" customHeight="1">
      <c r="A1640" s="2">
        <v>202004</v>
      </c>
      <c r="B1640" s="2" t="s">
        <v>19</v>
      </c>
      <c r="C1640" s="2" t="s">
        <v>2</v>
      </c>
      <c r="D1640" s="2" t="s">
        <v>7</v>
      </c>
      <c r="E1640" s="2">
        <v>5757</v>
      </c>
    </row>
    <row r="1641" spans="1:5" ht="15.95" customHeight="1">
      <c r="A1641" s="2">
        <v>202002</v>
      </c>
      <c r="B1641" s="2" t="s">
        <v>22</v>
      </c>
      <c r="C1641" s="2" t="s">
        <v>2</v>
      </c>
      <c r="D1641" s="2" t="s">
        <v>16</v>
      </c>
      <c r="E1641" s="2">
        <v>14579</v>
      </c>
    </row>
    <row r="1642" spans="1:5" ht="15.95" customHeight="1">
      <c r="A1642" s="2">
        <v>202009</v>
      </c>
      <c r="B1642" s="2" t="s">
        <v>17</v>
      </c>
      <c r="C1642" s="2" t="s">
        <v>3</v>
      </c>
      <c r="D1642" s="2" t="s">
        <v>9</v>
      </c>
      <c r="E1642" s="2">
        <v>19186</v>
      </c>
    </row>
    <row r="1643" spans="1:5" ht="15.95" customHeight="1">
      <c r="A1643" s="2">
        <v>202003</v>
      </c>
      <c r="B1643" s="2" t="s">
        <v>18</v>
      </c>
      <c r="C1643" s="2" t="s">
        <v>3</v>
      </c>
      <c r="D1643" s="2" t="s">
        <v>5</v>
      </c>
      <c r="E1643" s="2">
        <v>16633</v>
      </c>
    </row>
    <row r="1644" spans="1:5" ht="15.95" customHeight="1">
      <c r="A1644" s="2">
        <v>202003</v>
      </c>
      <c r="B1644" s="2" t="s">
        <v>18</v>
      </c>
      <c r="C1644" s="2" t="s">
        <v>4</v>
      </c>
      <c r="D1644" s="2" t="s">
        <v>16</v>
      </c>
      <c r="E1644" s="2">
        <v>18173</v>
      </c>
    </row>
    <row r="1645" spans="1:5" ht="15.95" customHeight="1">
      <c r="A1645" s="2">
        <v>202006</v>
      </c>
      <c r="B1645" s="2" t="s">
        <v>20</v>
      </c>
      <c r="C1645" s="2" t="s">
        <v>0</v>
      </c>
      <c r="D1645" s="2" t="s">
        <v>16</v>
      </c>
      <c r="E1645" s="2">
        <v>11531</v>
      </c>
    </row>
    <row r="1646" spans="1:5" ht="15.95" customHeight="1">
      <c r="A1646" s="2">
        <v>202004</v>
      </c>
      <c r="B1646" s="2" t="s">
        <v>18</v>
      </c>
      <c r="C1646" s="2" t="s">
        <v>0</v>
      </c>
      <c r="D1646" s="2" t="s">
        <v>5</v>
      </c>
      <c r="E1646" s="2">
        <v>7483</v>
      </c>
    </row>
    <row r="1647" spans="1:5" ht="15.95" customHeight="1">
      <c r="A1647" s="2">
        <v>202002</v>
      </c>
      <c r="B1647" s="2" t="s">
        <v>18</v>
      </c>
      <c r="C1647" s="2" t="s">
        <v>1</v>
      </c>
      <c r="D1647" s="2" t="s">
        <v>7</v>
      </c>
      <c r="E1647" s="2">
        <v>2480</v>
      </c>
    </row>
    <row r="1648" spans="1:5" ht="15.95" customHeight="1">
      <c r="A1648" s="2">
        <v>202004</v>
      </c>
      <c r="B1648" s="2" t="s">
        <v>18</v>
      </c>
      <c r="C1648" s="2" t="s">
        <v>1</v>
      </c>
      <c r="D1648" s="2" t="s">
        <v>9</v>
      </c>
      <c r="E1648" s="2">
        <v>16130</v>
      </c>
    </row>
    <row r="1649" spans="1:5" ht="15.95" customHeight="1">
      <c r="A1649" s="2">
        <v>202002</v>
      </c>
      <c r="B1649" s="2" t="s">
        <v>20</v>
      </c>
      <c r="C1649" s="2" t="s">
        <v>21</v>
      </c>
      <c r="D1649" s="2" t="s">
        <v>16</v>
      </c>
      <c r="E1649" s="2">
        <v>6011</v>
      </c>
    </row>
    <row r="1650" spans="1:5" ht="15.95" customHeight="1">
      <c r="A1650" s="2">
        <v>202001</v>
      </c>
      <c r="B1650" s="2" t="s">
        <v>19</v>
      </c>
      <c r="C1650" s="2" t="s">
        <v>21</v>
      </c>
      <c r="D1650" s="2" t="s">
        <v>9</v>
      </c>
      <c r="E1650" s="2">
        <v>3171</v>
      </c>
    </row>
    <row r="1651" spans="1:5" ht="15.95" customHeight="1">
      <c r="A1651" s="2">
        <v>202005</v>
      </c>
      <c r="B1651" s="2" t="s">
        <v>18</v>
      </c>
      <c r="C1651" s="2" t="s">
        <v>2</v>
      </c>
      <c r="D1651" s="2" t="s">
        <v>8</v>
      </c>
      <c r="E1651" s="2">
        <v>1351</v>
      </c>
    </row>
    <row r="1652" spans="1:5" ht="15.95" customHeight="1">
      <c r="A1652" s="2">
        <v>202005</v>
      </c>
      <c r="B1652" s="2" t="s">
        <v>20</v>
      </c>
      <c r="C1652" s="2" t="s">
        <v>1</v>
      </c>
      <c r="D1652" s="2" t="s">
        <v>5</v>
      </c>
      <c r="E1652" s="2">
        <v>7198</v>
      </c>
    </row>
    <row r="1653" spans="1:5" ht="15.95" customHeight="1">
      <c r="A1653" s="2">
        <v>202003</v>
      </c>
      <c r="B1653" s="2" t="s">
        <v>17</v>
      </c>
      <c r="C1653" s="2" t="s">
        <v>1</v>
      </c>
      <c r="D1653" s="2" t="s">
        <v>7</v>
      </c>
      <c r="E1653" s="2">
        <v>18379</v>
      </c>
    </row>
    <row r="1654" spans="1:5" ht="15.95" customHeight="1">
      <c r="A1654" s="2">
        <v>202008</v>
      </c>
      <c r="B1654" s="2" t="s">
        <v>20</v>
      </c>
      <c r="C1654" s="2" t="s">
        <v>3</v>
      </c>
      <c r="D1654" s="2" t="s">
        <v>7</v>
      </c>
      <c r="E1654" s="2">
        <v>9443</v>
      </c>
    </row>
    <row r="1655" spans="1:5" ht="15.95" customHeight="1">
      <c r="A1655" s="2">
        <v>202005</v>
      </c>
      <c r="B1655" s="2" t="s">
        <v>17</v>
      </c>
      <c r="C1655" s="2" t="s">
        <v>3</v>
      </c>
      <c r="D1655" s="2" t="s">
        <v>7</v>
      </c>
      <c r="E1655" s="2">
        <v>5616</v>
      </c>
    </row>
    <row r="1656" spans="1:5" ht="15.95" customHeight="1">
      <c r="A1656" s="2">
        <v>202005</v>
      </c>
      <c r="B1656" s="2" t="s">
        <v>18</v>
      </c>
      <c r="C1656" s="2" t="s">
        <v>2</v>
      </c>
      <c r="D1656" s="2" t="s">
        <v>5</v>
      </c>
      <c r="E1656" s="2">
        <v>15268</v>
      </c>
    </row>
    <row r="1657" spans="1:5" ht="15.95" customHeight="1">
      <c r="A1657" s="2">
        <v>202006</v>
      </c>
      <c r="B1657" s="2" t="s">
        <v>19</v>
      </c>
      <c r="C1657" s="2" t="s">
        <v>1</v>
      </c>
      <c r="D1657" s="2" t="s">
        <v>16</v>
      </c>
      <c r="E1657" s="2">
        <v>518</v>
      </c>
    </row>
    <row r="1658" spans="1:5" ht="15.95" customHeight="1">
      <c r="A1658" s="2">
        <v>202008</v>
      </c>
      <c r="B1658" s="2" t="s">
        <v>17</v>
      </c>
      <c r="C1658" s="2" t="s">
        <v>3</v>
      </c>
      <c r="D1658" s="2" t="s">
        <v>16</v>
      </c>
      <c r="E1658" s="2">
        <v>2125</v>
      </c>
    </row>
    <row r="1659" spans="1:5" ht="15.95" customHeight="1">
      <c r="A1659" s="2">
        <v>202004</v>
      </c>
      <c r="B1659" s="2" t="s">
        <v>15</v>
      </c>
      <c r="C1659" s="2" t="s">
        <v>21</v>
      </c>
      <c r="D1659" s="2" t="s">
        <v>8</v>
      </c>
      <c r="E1659" s="2">
        <v>836</v>
      </c>
    </row>
    <row r="1660" spans="1:5" ht="15.95" customHeight="1">
      <c r="A1660" s="2">
        <v>202007</v>
      </c>
      <c r="B1660" s="2" t="s">
        <v>17</v>
      </c>
      <c r="C1660" s="2" t="s">
        <v>0</v>
      </c>
      <c r="D1660" s="2" t="s">
        <v>7</v>
      </c>
      <c r="E1660" s="2">
        <v>14943</v>
      </c>
    </row>
    <row r="1661" spans="1:5" ht="15.95" customHeight="1">
      <c r="A1661" s="2">
        <v>202008</v>
      </c>
      <c r="B1661" s="2" t="s">
        <v>19</v>
      </c>
      <c r="C1661" s="2" t="s">
        <v>21</v>
      </c>
      <c r="D1661" s="2" t="s">
        <v>7</v>
      </c>
      <c r="E1661" s="2">
        <v>10613</v>
      </c>
    </row>
    <row r="1662" spans="1:5" ht="15.95" customHeight="1">
      <c r="A1662" s="2">
        <v>202001</v>
      </c>
      <c r="B1662" s="2" t="s">
        <v>17</v>
      </c>
      <c r="C1662" s="2" t="s">
        <v>4</v>
      </c>
      <c r="D1662" s="2" t="s">
        <v>16</v>
      </c>
      <c r="E1662" s="2">
        <v>7942</v>
      </c>
    </row>
    <row r="1663" spans="1:5" ht="15.95" customHeight="1">
      <c r="A1663" s="2">
        <v>202009</v>
      </c>
      <c r="B1663" s="2" t="s">
        <v>15</v>
      </c>
      <c r="C1663" s="2" t="s">
        <v>1</v>
      </c>
      <c r="D1663" s="2" t="s">
        <v>8</v>
      </c>
      <c r="E1663" s="2">
        <v>3234</v>
      </c>
    </row>
    <row r="1664" spans="1:5" ht="15.95" customHeight="1">
      <c r="A1664" s="2">
        <v>202009</v>
      </c>
      <c r="B1664" s="2" t="s">
        <v>22</v>
      </c>
      <c r="C1664" s="2" t="s">
        <v>0</v>
      </c>
      <c r="D1664" s="2" t="s">
        <v>5</v>
      </c>
      <c r="E1664" s="2">
        <v>19683</v>
      </c>
    </row>
    <row r="1665" spans="1:5" ht="15.95" customHeight="1">
      <c r="A1665" s="2">
        <v>202004</v>
      </c>
      <c r="B1665" s="2" t="s">
        <v>15</v>
      </c>
      <c r="C1665" s="2" t="s">
        <v>2</v>
      </c>
      <c r="D1665" s="2" t="s">
        <v>9</v>
      </c>
      <c r="E1665" s="2">
        <v>7228</v>
      </c>
    </row>
    <row r="1666" spans="1:5" ht="15.95" customHeight="1">
      <c r="A1666" s="2">
        <v>202005</v>
      </c>
      <c r="B1666" s="2" t="s">
        <v>19</v>
      </c>
      <c r="C1666" s="2" t="s">
        <v>3</v>
      </c>
      <c r="D1666" s="2" t="s">
        <v>7</v>
      </c>
      <c r="E1666" s="2">
        <v>4061</v>
      </c>
    </row>
    <row r="1667" spans="1:5" ht="15.95" customHeight="1">
      <c r="A1667" s="2">
        <v>202006</v>
      </c>
      <c r="B1667" s="2" t="s">
        <v>17</v>
      </c>
      <c r="C1667" s="2" t="s">
        <v>4</v>
      </c>
      <c r="D1667" s="2" t="s">
        <v>6</v>
      </c>
      <c r="E1667" s="2">
        <v>10213</v>
      </c>
    </row>
    <row r="1668" spans="1:5" ht="15.95" customHeight="1">
      <c r="A1668" s="2">
        <v>202003</v>
      </c>
      <c r="B1668" s="2" t="s">
        <v>15</v>
      </c>
      <c r="C1668" s="2" t="s">
        <v>0</v>
      </c>
      <c r="D1668" s="2" t="s">
        <v>7</v>
      </c>
      <c r="E1668" s="2">
        <v>3662</v>
      </c>
    </row>
    <row r="1669" spans="1:5" ht="15.95" customHeight="1">
      <c r="A1669" s="2">
        <v>202004</v>
      </c>
      <c r="B1669" s="2" t="s">
        <v>18</v>
      </c>
      <c r="C1669" s="2" t="s">
        <v>0</v>
      </c>
      <c r="D1669" s="2" t="s">
        <v>16</v>
      </c>
      <c r="E1669" s="2">
        <v>15664</v>
      </c>
    </row>
    <row r="1670" spans="1:5" ht="15.95" customHeight="1">
      <c r="A1670" s="2">
        <v>202005</v>
      </c>
      <c r="B1670" s="2" t="s">
        <v>18</v>
      </c>
      <c r="C1670" s="2" t="s">
        <v>0</v>
      </c>
      <c r="D1670" s="2" t="s">
        <v>16</v>
      </c>
      <c r="E1670" s="2">
        <v>16346</v>
      </c>
    </row>
    <row r="1671" spans="1:5" ht="15.95" customHeight="1">
      <c r="A1671" s="2">
        <v>202005</v>
      </c>
      <c r="B1671" s="2" t="s">
        <v>22</v>
      </c>
      <c r="C1671" s="2" t="s">
        <v>21</v>
      </c>
      <c r="D1671" s="2" t="s">
        <v>8</v>
      </c>
      <c r="E1671" s="2">
        <v>6930</v>
      </c>
    </row>
    <row r="1672" spans="1:5" ht="15.95" customHeight="1">
      <c r="A1672" s="2">
        <v>202003</v>
      </c>
      <c r="B1672" s="2" t="s">
        <v>18</v>
      </c>
      <c r="C1672" s="2" t="s">
        <v>21</v>
      </c>
      <c r="D1672" s="2" t="s">
        <v>6</v>
      </c>
      <c r="E1672" s="2">
        <v>12576</v>
      </c>
    </row>
    <row r="1673" spans="1:5" ht="15.95" customHeight="1">
      <c r="A1673" s="2">
        <v>202003</v>
      </c>
      <c r="B1673" s="2" t="s">
        <v>19</v>
      </c>
      <c r="C1673" s="2" t="s">
        <v>0</v>
      </c>
      <c r="D1673" s="2" t="s">
        <v>5</v>
      </c>
      <c r="E1673" s="2">
        <v>5424</v>
      </c>
    </row>
    <row r="1674" spans="1:5" ht="15.95" customHeight="1">
      <c r="A1674" s="2">
        <v>202003</v>
      </c>
      <c r="B1674" s="2" t="s">
        <v>18</v>
      </c>
      <c r="C1674" s="2" t="s">
        <v>2</v>
      </c>
      <c r="D1674" s="2" t="s">
        <v>5</v>
      </c>
      <c r="E1674" s="2">
        <v>619</v>
      </c>
    </row>
    <row r="1675" spans="1:5" ht="15.95" customHeight="1">
      <c r="A1675" s="2">
        <v>202005</v>
      </c>
      <c r="B1675" s="2" t="s">
        <v>17</v>
      </c>
      <c r="C1675" s="2" t="s">
        <v>0</v>
      </c>
      <c r="D1675" s="2" t="s">
        <v>5</v>
      </c>
      <c r="E1675" s="2">
        <v>3106</v>
      </c>
    </row>
    <row r="1676" spans="1:5" ht="15.95" customHeight="1">
      <c r="A1676" s="2">
        <v>202007</v>
      </c>
      <c r="B1676" s="2" t="s">
        <v>20</v>
      </c>
      <c r="C1676" s="2" t="s">
        <v>0</v>
      </c>
      <c r="D1676" s="2" t="s">
        <v>8</v>
      </c>
      <c r="E1676" s="2">
        <v>11791</v>
      </c>
    </row>
    <row r="1677" spans="1:5" ht="15.95" customHeight="1">
      <c r="A1677" s="2">
        <v>202003</v>
      </c>
      <c r="B1677" s="2" t="s">
        <v>15</v>
      </c>
      <c r="C1677" s="2" t="s">
        <v>0</v>
      </c>
      <c r="D1677" s="2" t="s">
        <v>9</v>
      </c>
      <c r="E1677" s="2">
        <v>1985</v>
      </c>
    </row>
    <row r="1678" spans="1:5" ht="15.95" customHeight="1">
      <c r="A1678" s="2">
        <v>202007</v>
      </c>
      <c r="B1678" s="2" t="s">
        <v>15</v>
      </c>
      <c r="C1678" s="2" t="s">
        <v>0</v>
      </c>
      <c r="D1678" s="2" t="s">
        <v>9</v>
      </c>
      <c r="E1678" s="2">
        <v>15002</v>
      </c>
    </row>
    <row r="1679" spans="1:5" ht="15.95" customHeight="1">
      <c r="A1679" s="2">
        <v>202003</v>
      </c>
      <c r="B1679" s="2" t="s">
        <v>22</v>
      </c>
      <c r="C1679" s="2" t="s">
        <v>21</v>
      </c>
      <c r="D1679" s="2" t="s">
        <v>7</v>
      </c>
      <c r="E1679" s="2">
        <v>1953</v>
      </c>
    </row>
    <row r="1680" spans="1:5" ht="15.95" customHeight="1">
      <c r="A1680" s="2">
        <v>202007</v>
      </c>
      <c r="B1680" s="2" t="s">
        <v>20</v>
      </c>
      <c r="C1680" s="2" t="s">
        <v>3</v>
      </c>
      <c r="D1680" s="2" t="s">
        <v>6</v>
      </c>
      <c r="E1680" s="2">
        <v>514</v>
      </c>
    </row>
    <row r="1681" spans="1:5" ht="15.95" customHeight="1">
      <c r="A1681" s="2">
        <v>202006</v>
      </c>
      <c r="B1681" s="2" t="s">
        <v>15</v>
      </c>
      <c r="C1681" s="2" t="s">
        <v>0</v>
      </c>
      <c r="D1681" s="2" t="s">
        <v>6</v>
      </c>
      <c r="E1681" s="2">
        <v>5095</v>
      </c>
    </row>
    <row r="1682" spans="1:5" ht="15.95" customHeight="1">
      <c r="A1682" s="2">
        <v>202005</v>
      </c>
      <c r="B1682" s="2" t="s">
        <v>15</v>
      </c>
      <c r="C1682" s="2" t="s">
        <v>1</v>
      </c>
      <c r="D1682" s="2" t="s">
        <v>8</v>
      </c>
      <c r="E1682" s="2">
        <v>11564</v>
      </c>
    </row>
    <row r="1683" spans="1:5" ht="15.95" customHeight="1">
      <c r="A1683" s="2">
        <v>202008</v>
      </c>
      <c r="B1683" s="2" t="s">
        <v>20</v>
      </c>
      <c r="C1683" s="2" t="s">
        <v>1</v>
      </c>
      <c r="D1683" s="2" t="s">
        <v>6</v>
      </c>
      <c r="E1683" s="2">
        <v>7769</v>
      </c>
    </row>
    <row r="1684" spans="1:5" ht="15.95" customHeight="1">
      <c r="A1684" s="2">
        <v>202003</v>
      </c>
      <c r="B1684" s="2" t="s">
        <v>17</v>
      </c>
      <c r="C1684" s="2" t="s">
        <v>4</v>
      </c>
      <c r="D1684" s="2" t="s">
        <v>5</v>
      </c>
      <c r="E1684" s="2">
        <v>10938</v>
      </c>
    </row>
    <row r="1685" spans="1:5" ht="15.95" customHeight="1">
      <c r="A1685" s="2">
        <v>202005</v>
      </c>
      <c r="B1685" s="2" t="s">
        <v>15</v>
      </c>
      <c r="C1685" s="2" t="s">
        <v>21</v>
      </c>
      <c r="D1685" s="2" t="s">
        <v>5</v>
      </c>
      <c r="E1685" s="2">
        <v>10537</v>
      </c>
    </row>
    <row r="1686" spans="1:5" ht="15.95" customHeight="1">
      <c r="A1686" s="2">
        <v>202001</v>
      </c>
      <c r="B1686" s="2" t="s">
        <v>20</v>
      </c>
      <c r="C1686" s="2" t="s">
        <v>4</v>
      </c>
      <c r="D1686" s="2" t="s">
        <v>6</v>
      </c>
      <c r="E1686" s="2">
        <v>16625</v>
      </c>
    </row>
    <row r="1687" spans="1:5" ht="15.95" customHeight="1">
      <c r="A1687" s="2">
        <v>202004</v>
      </c>
      <c r="B1687" s="2" t="s">
        <v>20</v>
      </c>
      <c r="C1687" s="2" t="s">
        <v>1</v>
      </c>
      <c r="D1687" s="2" t="s">
        <v>6</v>
      </c>
      <c r="E1687" s="2">
        <v>17609</v>
      </c>
    </row>
    <row r="1688" spans="1:5" ht="15.95" customHeight="1">
      <c r="A1688" s="2">
        <v>202004</v>
      </c>
      <c r="B1688" s="2" t="s">
        <v>15</v>
      </c>
      <c r="C1688" s="2" t="s">
        <v>0</v>
      </c>
      <c r="D1688" s="2" t="s">
        <v>7</v>
      </c>
      <c r="E1688" s="2">
        <v>13414</v>
      </c>
    </row>
    <row r="1689" spans="1:5" ht="15.95" customHeight="1">
      <c r="A1689" s="2">
        <v>202007</v>
      </c>
      <c r="B1689" s="2" t="s">
        <v>17</v>
      </c>
      <c r="C1689" s="2" t="s">
        <v>0</v>
      </c>
      <c r="D1689" s="2" t="s">
        <v>6</v>
      </c>
      <c r="E1689" s="2">
        <v>16669</v>
      </c>
    </row>
    <row r="1690" spans="1:5" ht="15.95" customHeight="1">
      <c r="A1690" s="2">
        <v>202007</v>
      </c>
      <c r="B1690" s="2" t="s">
        <v>22</v>
      </c>
      <c r="C1690" s="2" t="s">
        <v>2</v>
      </c>
      <c r="D1690" s="2" t="s">
        <v>5</v>
      </c>
      <c r="E1690" s="2">
        <v>1093</v>
      </c>
    </row>
    <row r="1691" spans="1:5" ht="15.95" customHeight="1">
      <c r="A1691" s="2">
        <v>202003</v>
      </c>
      <c r="B1691" s="2" t="s">
        <v>20</v>
      </c>
      <c r="C1691" s="2" t="s">
        <v>2</v>
      </c>
      <c r="D1691" s="2" t="s">
        <v>16</v>
      </c>
      <c r="E1691" s="2">
        <v>3161</v>
      </c>
    </row>
    <row r="1692" spans="1:5" ht="15.95" customHeight="1">
      <c r="A1692" s="2">
        <v>202001</v>
      </c>
      <c r="B1692" s="2" t="s">
        <v>15</v>
      </c>
      <c r="C1692" s="2" t="s">
        <v>21</v>
      </c>
      <c r="D1692" s="2" t="s">
        <v>7</v>
      </c>
      <c r="E1692" s="2">
        <v>6007</v>
      </c>
    </row>
    <row r="1693" spans="1:5" ht="15.95" customHeight="1">
      <c r="A1693" s="2">
        <v>202009</v>
      </c>
      <c r="B1693" s="2" t="s">
        <v>17</v>
      </c>
      <c r="C1693" s="2" t="s">
        <v>4</v>
      </c>
      <c r="D1693" s="2" t="s">
        <v>9</v>
      </c>
      <c r="E1693" s="2">
        <v>11278</v>
      </c>
    </row>
    <row r="1694" spans="1:5" ht="15.95" customHeight="1">
      <c r="A1694" s="2">
        <v>202008</v>
      </c>
      <c r="B1694" s="2" t="s">
        <v>15</v>
      </c>
      <c r="C1694" s="2" t="s">
        <v>0</v>
      </c>
      <c r="D1694" s="2" t="s">
        <v>8</v>
      </c>
      <c r="E1694" s="2">
        <v>4295</v>
      </c>
    </row>
    <row r="1695" spans="1:5" ht="15.95" customHeight="1">
      <c r="A1695" s="2">
        <v>202009</v>
      </c>
      <c r="B1695" s="2" t="s">
        <v>22</v>
      </c>
      <c r="C1695" s="2" t="s">
        <v>3</v>
      </c>
      <c r="D1695" s="2" t="s">
        <v>5</v>
      </c>
      <c r="E1695" s="2">
        <v>18901</v>
      </c>
    </row>
    <row r="1696" spans="1:5" ht="15.95" customHeight="1">
      <c r="A1696" s="2">
        <v>202002</v>
      </c>
      <c r="B1696" s="2" t="s">
        <v>20</v>
      </c>
      <c r="C1696" s="2" t="s">
        <v>0</v>
      </c>
      <c r="D1696" s="2" t="s">
        <v>8</v>
      </c>
      <c r="E1696" s="2">
        <v>12121</v>
      </c>
    </row>
    <row r="1697" spans="1:5" ht="15.95" customHeight="1">
      <c r="A1697" s="2">
        <v>202004</v>
      </c>
      <c r="B1697" s="2" t="s">
        <v>18</v>
      </c>
      <c r="C1697" s="2" t="s">
        <v>21</v>
      </c>
      <c r="D1697" s="2" t="s">
        <v>8</v>
      </c>
      <c r="E1697" s="2">
        <v>1648</v>
      </c>
    </row>
    <row r="1698" spans="1:5" ht="15.95" customHeight="1">
      <c r="A1698" s="2">
        <v>202007</v>
      </c>
      <c r="B1698" s="2" t="s">
        <v>22</v>
      </c>
      <c r="C1698" s="2" t="s">
        <v>0</v>
      </c>
      <c r="D1698" s="2" t="s">
        <v>8</v>
      </c>
      <c r="E1698" s="2">
        <v>13496</v>
      </c>
    </row>
    <row r="1699" spans="1:5" ht="15.95" customHeight="1">
      <c r="A1699" s="2">
        <v>202005</v>
      </c>
      <c r="B1699" s="2" t="s">
        <v>20</v>
      </c>
      <c r="C1699" s="2" t="s">
        <v>0</v>
      </c>
      <c r="D1699" s="2" t="s">
        <v>7</v>
      </c>
      <c r="E1699" s="2">
        <v>1171</v>
      </c>
    </row>
    <row r="1700" spans="1:5" ht="15.95" customHeight="1">
      <c r="A1700" s="2">
        <v>202005</v>
      </c>
      <c r="B1700" s="2" t="s">
        <v>22</v>
      </c>
      <c r="C1700" s="2" t="s">
        <v>2</v>
      </c>
      <c r="D1700" s="2" t="s">
        <v>9</v>
      </c>
      <c r="E1700" s="2">
        <v>18984</v>
      </c>
    </row>
    <row r="1701" spans="1:5" ht="15.95" customHeight="1">
      <c r="A1701" s="2">
        <v>202009</v>
      </c>
      <c r="B1701" s="2" t="s">
        <v>18</v>
      </c>
      <c r="C1701" s="2" t="s">
        <v>3</v>
      </c>
      <c r="D1701" s="2" t="s">
        <v>8</v>
      </c>
      <c r="E1701" s="2">
        <v>5717</v>
      </c>
    </row>
    <row r="1702" spans="1:5" ht="15.95" customHeight="1">
      <c r="A1702" s="2">
        <v>202003</v>
      </c>
      <c r="B1702" s="2" t="s">
        <v>19</v>
      </c>
      <c r="C1702" s="2" t="s">
        <v>0</v>
      </c>
      <c r="D1702" s="2" t="s">
        <v>16</v>
      </c>
      <c r="E1702" s="2">
        <v>1523</v>
      </c>
    </row>
    <row r="1703" spans="1:5" ht="15.95" customHeight="1">
      <c r="A1703" s="2">
        <v>202007</v>
      </c>
      <c r="B1703" s="2" t="s">
        <v>17</v>
      </c>
      <c r="C1703" s="2" t="s">
        <v>4</v>
      </c>
      <c r="D1703" s="2" t="s">
        <v>9</v>
      </c>
      <c r="E1703" s="2">
        <v>5238</v>
      </c>
    </row>
    <row r="1704" spans="1:5" ht="15.95" customHeight="1">
      <c r="A1704" s="2">
        <v>202005</v>
      </c>
      <c r="B1704" s="2" t="s">
        <v>22</v>
      </c>
      <c r="C1704" s="2" t="s">
        <v>0</v>
      </c>
      <c r="D1704" s="2" t="s">
        <v>16</v>
      </c>
      <c r="E1704" s="2">
        <v>1275</v>
      </c>
    </row>
    <row r="1705" spans="1:5" ht="15.95" customHeight="1">
      <c r="A1705" s="2">
        <v>202008</v>
      </c>
      <c r="B1705" s="2" t="s">
        <v>22</v>
      </c>
      <c r="C1705" s="2" t="s">
        <v>3</v>
      </c>
      <c r="D1705" s="2" t="s">
        <v>5</v>
      </c>
      <c r="E1705" s="2">
        <v>18887</v>
      </c>
    </row>
    <row r="1706" spans="1:5" ht="15.95" customHeight="1">
      <c r="A1706" s="2">
        <v>202005</v>
      </c>
      <c r="B1706" s="2" t="s">
        <v>15</v>
      </c>
      <c r="C1706" s="2" t="s">
        <v>2</v>
      </c>
      <c r="D1706" s="2" t="s">
        <v>8</v>
      </c>
      <c r="E1706" s="2">
        <v>6118</v>
      </c>
    </row>
    <row r="1707" spans="1:5" ht="15.95" customHeight="1">
      <c r="A1707" s="2">
        <v>202006</v>
      </c>
      <c r="B1707" s="2" t="s">
        <v>22</v>
      </c>
      <c r="C1707" s="2" t="s">
        <v>0</v>
      </c>
      <c r="D1707" s="2" t="s">
        <v>8</v>
      </c>
      <c r="E1707" s="2">
        <v>13116</v>
      </c>
    </row>
    <row r="1708" spans="1:5" ht="15.95" customHeight="1">
      <c r="A1708" s="2">
        <v>202003</v>
      </c>
      <c r="B1708" s="2" t="s">
        <v>19</v>
      </c>
      <c r="C1708" s="2" t="s">
        <v>21</v>
      </c>
      <c r="D1708" s="2" t="s">
        <v>7</v>
      </c>
      <c r="E1708" s="2">
        <v>3502</v>
      </c>
    </row>
    <row r="1709" spans="1:5" ht="15.95" customHeight="1">
      <c r="A1709" s="2">
        <v>202008</v>
      </c>
      <c r="B1709" s="2" t="s">
        <v>20</v>
      </c>
      <c r="C1709" s="2" t="s">
        <v>4</v>
      </c>
      <c r="D1709" s="2" t="s">
        <v>16</v>
      </c>
      <c r="E1709" s="2">
        <v>15599</v>
      </c>
    </row>
    <row r="1710" spans="1:5" ht="15.95" customHeight="1">
      <c r="A1710" s="2">
        <v>202005</v>
      </c>
      <c r="B1710" s="2" t="s">
        <v>22</v>
      </c>
      <c r="C1710" s="2" t="s">
        <v>4</v>
      </c>
      <c r="D1710" s="2" t="s">
        <v>16</v>
      </c>
      <c r="E1710" s="2">
        <v>1490</v>
      </c>
    </row>
    <row r="1711" spans="1:5" ht="15.95" customHeight="1">
      <c r="A1711" s="2">
        <v>202006</v>
      </c>
      <c r="B1711" s="2" t="s">
        <v>20</v>
      </c>
      <c r="C1711" s="2" t="s">
        <v>21</v>
      </c>
      <c r="D1711" s="2" t="s">
        <v>8</v>
      </c>
      <c r="E1711" s="2">
        <v>11843</v>
      </c>
    </row>
    <row r="1712" spans="1:5" ht="15.95" customHeight="1">
      <c r="A1712" s="2">
        <v>202002</v>
      </c>
      <c r="B1712" s="2" t="s">
        <v>22</v>
      </c>
      <c r="C1712" s="2" t="s">
        <v>4</v>
      </c>
      <c r="D1712" s="2" t="s">
        <v>5</v>
      </c>
      <c r="E1712" s="2">
        <v>17822</v>
      </c>
    </row>
    <row r="1713" spans="1:5" ht="15.95" customHeight="1">
      <c r="A1713" s="2">
        <v>202002</v>
      </c>
      <c r="B1713" s="2" t="s">
        <v>20</v>
      </c>
      <c r="C1713" s="2" t="s">
        <v>2</v>
      </c>
      <c r="D1713" s="2" t="s">
        <v>8</v>
      </c>
      <c r="E1713" s="2">
        <v>12674</v>
      </c>
    </row>
    <row r="1714" spans="1:5" ht="15.95" customHeight="1">
      <c r="A1714" s="2">
        <v>202002</v>
      </c>
      <c r="B1714" s="2" t="s">
        <v>17</v>
      </c>
      <c r="C1714" s="2" t="s">
        <v>4</v>
      </c>
      <c r="D1714" s="2" t="s">
        <v>9</v>
      </c>
      <c r="E1714" s="2">
        <v>11091</v>
      </c>
    </row>
    <row r="1715" spans="1:5" ht="15.95" customHeight="1">
      <c r="A1715" s="2">
        <v>202005</v>
      </c>
      <c r="B1715" s="2" t="s">
        <v>19</v>
      </c>
      <c r="C1715" s="2" t="s">
        <v>4</v>
      </c>
      <c r="D1715" s="2" t="s">
        <v>8</v>
      </c>
      <c r="E1715" s="2">
        <v>4109</v>
      </c>
    </row>
    <row r="1716" spans="1:5" ht="15.95" customHeight="1">
      <c r="A1716" s="2">
        <v>202002</v>
      </c>
      <c r="B1716" s="2" t="s">
        <v>17</v>
      </c>
      <c r="C1716" s="2" t="s">
        <v>4</v>
      </c>
      <c r="D1716" s="2" t="s">
        <v>8</v>
      </c>
      <c r="E1716" s="2">
        <v>986</v>
      </c>
    </row>
    <row r="1717" spans="1:5" ht="15.95" customHeight="1">
      <c r="A1717" s="2">
        <v>202005</v>
      </c>
      <c r="B1717" s="2" t="s">
        <v>18</v>
      </c>
      <c r="C1717" s="2" t="s">
        <v>0</v>
      </c>
      <c r="D1717" s="2" t="s">
        <v>7</v>
      </c>
      <c r="E1717" s="2">
        <v>15551</v>
      </c>
    </row>
    <row r="1718" spans="1:5" ht="15.95" customHeight="1">
      <c r="A1718" s="2">
        <v>202008</v>
      </c>
      <c r="B1718" s="2" t="s">
        <v>15</v>
      </c>
      <c r="C1718" s="2" t="s">
        <v>21</v>
      </c>
      <c r="D1718" s="2" t="s">
        <v>7</v>
      </c>
      <c r="E1718" s="2">
        <v>19588</v>
      </c>
    </row>
    <row r="1719" spans="1:5" ht="15.95" customHeight="1">
      <c r="A1719" s="2">
        <v>202007</v>
      </c>
      <c r="B1719" s="2" t="s">
        <v>15</v>
      </c>
      <c r="C1719" s="2" t="s">
        <v>2</v>
      </c>
      <c r="D1719" s="2" t="s">
        <v>16</v>
      </c>
      <c r="E1719" s="2">
        <v>4721</v>
      </c>
    </row>
    <row r="1720" spans="1:5" ht="15.95" customHeight="1">
      <c r="A1720" s="2">
        <v>202002</v>
      </c>
      <c r="B1720" s="2" t="s">
        <v>15</v>
      </c>
      <c r="C1720" s="2" t="s">
        <v>3</v>
      </c>
      <c r="D1720" s="2" t="s">
        <v>6</v>
      </c>
      <c r="E1720" s="2">
        <v>2735</v>
      </c>
    </row>
    <row r="1721" spans="1:5" ht="15.95" customHeight="1">
      <c r="A1721" s="2">
        <v>202005</v>
      </c>
      <c r="B1721" s="2" t="s">
        <v>17</v>
      </c>
      <c r="C1721" s="2" t="s">
        <v>21</v>
      </c>
      <c r="D1721" s="2" t="s">
        <v>6</v>
      </c>
      <c r="E1721" s="2">
        <v>192</v>
      </c>
    </row>
    <row r="1722" spans="1:5" ht="15.95" customHeight="1">
      <c r="A1722" s="2">
        <v>202003</v>
      </c>
      <c r="B1722" s="2" t="s">
        <v>18</v>
      </c>
      <c r="C1722" s="2" t="s">
        <v>4</v>
      </c>
      <c r="D1722" s="2" t="s">
        <v>8</v>
      </c>
      <c r="E1722" s="2">
        <v>1871</v>
      </c>
    </row>
    <row r="1723" spans="1:5" ht="15.95" customHeight="1">
      <c r="A1723" s="2">
        <v>202002</v>
      </c>
      <c r="B1723" s="2" t="s">
        <v>15</v>
      </c>
      <c r="C1723" s="2" t="s">
        <v>1</v>
      </c>
      <c r="D1723" s="2" t="s">
        <v>9</v>
      </c>
      <c r="E1723" s="2">
        <v>8856</v>
      </c>
    </row>
    <row r="1724" spans="1:5" ht="15.95" customHeight="1">
      <c r="A1724" s="2">
        <v>202006</v>
      </c>
      <c r="B1724" s="2" t="s">
        <v>18</v>
      </c>
      <c r="C1724" s="2" t="s">
        <v>3</v>
      </c>
      <c r="D1724" s="2" t="s">
        <v>16</v>
      </c>
      <c r="E1724" s="2">
        <v>8348</v>
      </c>
    </row>
    <row r="1725" spans="1:5" ht="15.95" customHeight="1">
      <c r="A1725" s="2">
        <v>202006</v>
      </c>
      <c r="B1725" s="2" t="s">
        <v>15</v>
      </c>
      <c r="C1725" s="2" t="s">
        <v>4</v>
      </c>
      <c r="D1725" s="2" t="s">
        <v>6</v>
      </c>
      <c r="E1725" s="2">
        <v>15348</v>
      </c>
    </row>
    <row r="1726" spans="1:5" ht="15.95" customHeight="1">
      <c r="A1726" s="2">
        <v>202007</v>
      </c>
      <c r="B1726" s="2" t="s">
        <v>15</v>
      </c>
      <c r="C1726" s="2" t="s">
        <v>3</v>
      </c>
      <c r="D1726" s="2" t="s">
        <v>7</v>
      </c>
      <c r="E1726" s="2">
        <v>15942</v>
      </c>
    </row>
    <row r="1727" spans="1:5" ht="15.95" customHeight="1">
      <c r="A1727" s="2">
        <v>202009</v>
      </c>
      <c r="B1727" s="2" t="s">
        <v>18</v>
      </c>
      <c r="C1727" s="2" t="s">
        <v>0</v>
      </c>
      <c r="D1727" s="2" t="s">
        <v>8</v>
      </c>
      <c r="E1727" s="2">
        <v>13106</v>
      </c>
    </row>
    <row r="1728" spans="1:5" ht="15.95" customHeight="1">
      <c r="A1728" s="2">
        <v>202007</v>
      </c>
      <c r="B1728" s="2" t="s">
        <v>18</v>
      </c>
      <c r="C1728" s="2" t="s">
        <v>21</v>
      </c>
      <c r="D1728" s="2" t="s">
        <v>9</v>
      </c>
      <c r="E1728" s="2">
        <v>12554</v>
      </c>
    </row>
    <row r="1729" spans="1:5" ht="15.95" customHeight="1">
      <c r="A1729" s="2">
        <v>202001</v>
      </c>
      <c r="B1729" s="2" t="s">
        <v>19</v>
      </c>
      <c r="C1729" s="2" t="s">
        <v>0</v>
      </c>
      <c r="D1729" s="2" t="s">
        <v>16</v>
      </c>
      <c r="E1729" s="2">
        <v>7627</v>
      </c>
    </row>
    <row r="1730" spans="1:5" ht="15.95" customHeight="1">
      <c r="A1730" s="2">
        <v>202007</v>
      </c>
      <c r="B1730" s="2" t="s">
        <v>22</v>
      </c>
      <c r="C1730" s="2" t="s">
        <v>4</v>
      </c>
      <c r="D1730" s="2" t="s">
        <v>16</v>
      </c>
      <c r="E1730" s="2">
        <v>16342</v>
      </c>
    </row>
    <row r="1731" spans="1:5" ht="15.95" customHeight="1">
      <c r="A1731" s="2">
        <v>202001</v>
      </c>
      <c r="B1731" s="2" t="s">
        <v>15</v>
      </c>
      <c r="C1731" s="2" t="s">
        <v>3</v>
      </c>
      <c r="D1731" s="2" t="s">
        <v>8</v>
      </c>
      <c r="E1731" s="2">
        <v>14885</v>
      </c>
    </row>
    <row r="1732" spans="1:5" ht="15.95" customHeight="1">
      <c r="A1732" s="2">
        <v>202001</v>
      </c>
      <c r="B1732" s="2" t="s">
        <v>17</v>
      </c>
      <c r="C1732" s="2" t="s">
        <v>3</v>
      </c>
      <c r="D1732" s="2" t="s">
        <v>16</v>
      </c>
      <c r="E1732" s="2">
        <v>18310</v>
      </c>
    </row>
    <row r="1733" spans="1:5" ht="15.95" customHeight="1">
      <c r="A1733" s="2">
        <v>202008</v>
      </c>
      <c r="B1733" s="2" t="s">
        <v>22</v>
      </c>
      <c r="C1733" s="2" t="s">
        <v>1</v>
      </c>
      <c r="D1733" s="2" t="s">
        <v>16</v>
      </c>
      <c r="E1733" s="2">
        <v>9587</v>
      </c>
    </row>
    <row r="1734" spans="1:5" ht="15.95" customHeight="1">
      <c r="A1734" s="2">
        <v>202002</v>
      </c>
      <c r="B1734" s="2" t="s">
        <v>18</v>
      </c>
      <c r="C1734" s="2" t="s">
        <v>1</v>
      </c>
      <c r="D1734" s="2" t="s">
        <v>9</v>
      </c>
      <c r="E1734" s="2">
        <v>1929</v>
      </c>
    </row>
    <row r="1735" spans="1:5" ht="15.95" customHeight="1">
      <c r="A1735" s="2">
        <v>202001</v>
      </c>
      <c r="B1735" s="2" t="s">
        <v>22</v>
      </c>
      <c r="C1735" s="2" t="s">
        <v>0</v>
      </c>
      <c r="D1735" s="2" t="s">
        <v>9</v>
      </c>
      <c r="E1735" s="2">
        <v>14102</v>
      </c>
    </row>
    <row r="1736" spans="1:5" ht="15.95" customHeight="1">
      <c r="A1736" s="2">
        <v>202003</v>
      </c>
      <c r="B1736" s="2" t="s">
        <v>19</v>
      </c>
      <c r="C1736" s="2" t="s">
        <v>2</v>
      </c>
      <c r="D1736" s="2" t="s">
        <v>16</v>
      </c>
      <c r="E1736" s="2">
        <v>1476</v>
      </c>
    </row>
    <row r="1737" spans="1:5" ht="15.95" customHeight="1">
      <c r="A1737" s="2">
        <v>202005</v>
      </c>
      <c r="B1737" s="2" t="s">
        <v>17</v>
      </c>
      <c r="C1737" s="2" t="s">
        <v>21</v>
      </c>
      <c r="D1737" s="2" t="s">
        <v>16</v>
      </c>
      <c r="E1737" s="2">
        <v>6972</v>
      </c>
    </row>
    <row r="1738" spans="1:5" ht="15.95" customHeight="1">
      <c r="A1738" s="2">
        <v>202002</v>
      </c>
      <c r="B1738" s="2" t="s">
        <v>17</v>
      </c>
      <c r="C1738" s="2" t="s">
        <v>3</v>
      </c>
      <c r="D1738" s="2" t="s">
        <v>16</v>
      </c>
      <c r="E1738" s="2">
        <v>5173</v>
      </c>
    </row>
    <row r="1739" spans="1:5" ht="15.95" customHeight="1">
      <c r="A1739" s="2">
        <v>202008</v>
      </c>
      <c r="B1739" s="2" t="s">
        <v>17</v>
      </c>
      <c r="C1739" s="2" t="s">
        <v>3</v>
      </c>
      <c r="D1739" s="2" t="s">
        <v>5</v>
      </c>
      <c r="E1739" s="2">
        <v>7324</v>
      </c>
    </row>
    <row r="1740" spans="1:5" ht="15.95" customHeight="1">
      <c r="A1740" s="2">
        <v>202008</v>
      </c>
      <c r="B1740" s="2" t="s">
        <v>15</v>
      </c>
      <c r="C1740" s="2" t="s">
        <v>3</v>
      </c>
      <c r="D1740" s="2" t="s">
        <v>16</v>
      </c>
      <c r="E1740" s="2">
        <v>16651</v>
      </c>
    </row>
    <row r="1741" spans="1:5" ht="15.95" customHeight="1">
      <c r="A1741" s="2">
        <v>202008</v>
      </c>
      <c r="B1741" s="2" t="s">
        <v>15</v>
      </c>
      <c r="C1741" s="2" t="s">
        <v>1</v>
      </c>
      <c r="D1741" s="2" t="s">
        <v>16</v>
      </c>
      <c r="E1741" s="2">
        <v>561</v>
      </c>
    </row>
    <row r="1742" spans="1:5" ht="15.95" customHeight="1">
      <c r="A1742" s="2">
        <v>202004</v>
      </c>
      <c r="B1742" s="2" t="s">
        <v>17</v>
      </c>
      <c r="C1742" s="2" t="s">
        <v>1</v>
      </c>
      <c r="D1742" s="2" t="s">
        <v>16</v>
      </c>
      <c r="E1742" s="2">
        <v>16264</v>
      </c>
    </row>
    <row r="1743" spans="1:5" ht="15.95" customHeight="1">
      <c r="A1743" s="2">
        <v>202008</v>
      </c>
      <c r="B1743" s="2" t="s">
        <v>17</v>
      </c>
      <c r="C1743" s="2" t="s">
        <v>0</v>
      </c>
      <c r="D1743" s="2" t="s">
        <v>16</v>
      </c>
      <c r="E1743" s="2">
        <v>232</v>
      </c>
    </row>
    <row r="1744" spans="1:5" ht="15.95" customHeight="1">
      <c r="A1744" s="2">
        <v>202003</v>
      </c>
      <c r="B1744" s="2" t="s">
        <v>19</v>
      </c>
      <c r="C1744" s="2" t="s">
        <v>3</v>
      </c>
      <c r="D1744" s="2" t="s">
        <v>6</v>
      </c>
      <c r="E1744" s="2">
        <v>12769</v>
      </c>
    </row>
    <row r="1745" spans="1:5" ht="15.95" customHeight="1">
      <c r="A1745" s="2">
        <v>202008</v>
      </c>
      <c r="B1745" s="2" t="s">
        <v>20</v>
      </c>
      <c r="C1745" s="2" t="s">
        <v>21</v>
      </c>
      <c r="D1745" s="2" t="s">
        <v>7</v>
      </c>
      <c r="E1745" s="2">
        <v>11623</v>
      </c>
    </row>
    <row r="1746" spans="1:5" ht="15.95" customHeight="1">
      <c r="A1746" s="2">
        <v>202007</v>
      </c>
      <c r="B1746" s="2" t="s">
        <v>15</v>
      </c>
      <c r="C1746" s="2" t="s">
        <v>0</v>
      </c>
      <c r="D1746" s="2" t="s">
        <v>8</v>
      </c>
      <c r="E1746" s="2">
        <v>530</v>
      </c>
    </row>
    <row r="1747" spans="1:5" ht="15.95" customHeight="1">
      <c r="A1747" s="2">
        <v>202001</v>
      </c>
      <c r="B1747" s="2" t="s">
        <v>17</v>
      </c>
      <c r="C1747" s="2" t="s">
        <v>4</v>
      </c>
      <c r="D1747" s="2" t="s">
        <v>9</v>
      </c>
      <c r="E1747" s="2">
        <v>6516</v>
      </c>
    </row>
    <row r="1748" spans="1:5" ht="15.95" customHeight="1">
      <c r="A1748" s="2">
        <v>202005</v>
      </c>
      <c r="B1748" s="2" t="s">
        <v>18</v>
      </c>
      <c r="C1748" s="2" t="s">
        <v>2</v>
      </c>
      <c r="D1748" s="2" t="s">
        <v>9</v>
      </c>
      <c r="E1748" s="2">
        <v>10429</v>
      </c>
    </row>
    <row r="1749" spans="1:5" ht="15.95" customHeight="1">
      <c r="A1749" s="2">
        <v>202006</v>
      </c>
      <c r="B1749" s="2" t="s">
        <v>18</v>
      </c>
      <c r="C1749" s="2" t="s">
        <v>3</v>
      </c>
      <c r="D1749" s="2" t="s">
        <v>5</v>
      </c>
      <c r="E1749" s="2">
        <v>14389</v>
      </c>
    </row>
    <row r="1750" spans="1:5" ht="15.95" customHeight="1">
      <c r="A1750" s="2">
        <v>202005</v>
      </c>
      <c r="B1750" s="2" t="s">
        <v>22</v>
      </c>
      <c r="C1750" s="2" t="s">
        <v>1</v>
      </c>
      <c r="D1750" s="2" t="s">
        <v>8</v>
      </c>
      <c r="E1750" s="2">
        <v>18303</v>
      </c>
    </row>
    <row r="1751" spans="1:5" ht="15.95" customHeight="1">
      <c r="A1751" s="2">
        <v>202003</v>
      </c>
      <c r="B1751" s="2" t="s">
        <v>18</v>
      </c>
      <c r="C1751" s="2" t="s">
        <v>2</v>
      </c>
      <c r="D1751" s="2" t="s">
        <v>7</v>
      </c>
      <c r="E1751" s="2">
        <v>11228</v>
      </c>
    </row>
    <row r="1752" spans="1:5" ht="15.95" customHeight="1">
      <c r="A1752" s="2">
        <v>202001</v>
      </c>
      <c r="B1752" s="2" t="s">
        <v>18</v>
      </c>
      <c r="C1752" s="2" t="s">
        <v>2</v>
      </c>
      <c r="D1752" s="2" t="s">
        <v>5</v>
      </c>
      <c r="E1752" s="2">
        <v>17237</v>
      </c>
    </row>
    <row r="1753" spans="1:5" ht="15.95" customHeight="1">
      <c r="A1753" s="2">
        <v>202003</v>
      </c>
      <c r="B1753" s="2" t="s">
        <v>20</v>
      </c>
      <c r="C1753" s="2" t="s">
        <v>21</v>
      </c>
      <c r="D1753" s="2" t="s">
        <v>8</v>
      </c>
      <c r="E1753" s="2">
        <v>19196</v>
      </c>
    </row>
    <row r="1754" spans="1:5" ht="15.95" customHeight="1">
      <c r="A1754" s="2">
        <v>202006</v>
      </c>
      <c r="B1754" s="2" t="s">
        <v>18</v>
      </c>
      <c r="C1754" s="2" t="s">
        <v>3</v>
      </c>
      <c r="D1754" s="2" t="s">
        <v>8</v>
      </c>
      <c r="E1754" s="2">
        <v>19750</v>
      </c>
    </row>
    <row r="1755" spans="1:5" ht="15.95" customHeight="1">
      <c r="A1755" s="2">
        <v>202003</v>
      </c>
      <c r="B1755" s="2" t="s">
        <v>18</v>
      </c>
      <c r="C1755" s="2" t="s">
        <v>1</v>
      </c>
      <c r="D1755" s="2" t="s">
        <v>6</v>
      </c>
      <c r="E1755" s="2">
        <v>19069</v>
      </c>
    </row>
    <row r="1756" spans="1:5" ht="15.95" customHeight="1">
      <c r="A1756" s="2">
        <v>202004</v>
      </c>
      <c r="B1756" s="2" t="s">
        <v>22</v>
      </c>
      <c r="C1756" s="2" t="s">
        <v>2</v>
      </c>
      <c r="D1756" s="2" t="s">
        <v>16</v>
      </c>
      <c r="E1756" s="2">
        <v>5323</v>
      </c>
    </row>
    <row r="1757" spans="1:5" ht="15.95" customHeight="1">
      <c r="A1757" s="2">
        <v>202006</v>
      </c>
      <c r="B1757" s="2" t="s">
        <v>19</v>
      </c>
      <c r="C1757" s="2" t="s">
        <v>4</v>
      </c>
      <c r="D1757" s="2" t="s">
        <v>5</v>
      </c>
      <c r="E1757" s="2">
        <v>8605</v>
      </c>
    </row>
    <row r="1758" spans="1:5" ht="15.95" customHeight="1">
      <c r="A1758" s="2">
        <v>202008</v>
      </c>
      <c r="B1758" s="2" t="s">
        <v>20</v>
      </c>
      <c r="C1758" s="2" t="s">
        <v>2</v>
      </c>
      <c r="D1758" s="2" t="s">
        <v>8</v>
      </c>
      <c r="E1758" s="2">
        <v>1311</v>
      </c>
    </row>
    <row r="1759" spans="1:5" ht="15.95" customHeight="1">
      <c r="A1759" s="2">
        <v>202005</v>
      </c>
      <c r="B1759" s="2" t="s">
        <v>15</v>
      </c>
      <c r="C1759" s="2" t="s">
        <v>0</v>
      </c>
      <c r="D1759" s="2" t="s">
        <v>16</v>
      </c>
      <c r="E1759" s="2">
        <v>187</v>
      </c>
    </row>
    <row r="1760" spans="1:5" ht="15.95" customHeight="1">
      <c r="A1760" s="2">
        <v>202005</v>
      </c>
      <c r="B1760" s="2" t="s">
        <v>20</v>
      </c>
      <c r="C1760" s="2" t="s">
        <v>3</v>
      </c>
      <c r="D1760" s="2" t="s">
        <v>5</v>
      </c>
      <c r="E1760" s="2">
        <v>16039</v>
      </c>
    </row>
    <row r="1761" spans="1:5" ht="15.95" customHeight="1">
      <c r="A1761" s="2">
        <v>202002</v>
      </c>
      <c r="B1761" s="2" t="s">
        <v>20</v>
      </c>
      <c r="C1761" s="2" t="s">
        <v>21</v>
      </c>
      <c r="D1761" s="2" t="s">
        <v>7</v>
      </c>
      <c r="E1761" s="2">
        <v>15467</v>
      </c>
    </row>
    <row r="1762" spans="1:5" ht="15.95" customHeight="1">
      <c r="A1762" s="2">
        <v>202005</v>
      </c>
      <c r="B1762" s="2" t="s">
        <v>17</v>
      </c>
      <c r="C1762" s="2" t="s">
        <v>3</v>
      </c>
      <c r="D1762" s="2" t="s">
        <v>8</v>
      </c>
      <c r="E1762" s="2">
        <v>8975</v>
      </c>
    </row>
    <row r="1763" spans="1:5" ht="15.95" customHeight="1">
      <c r="A1763" s="2">
        <v>202002</v>
      </c>
      <c r="B1763" s="2" t="s">
        <v>17</v>
      </c>
      <c r="C1763" s="2" t="s">
        <v>0</v>
      </c>
      <c r="D1763" s="2" t="s">
        <v>16</v>
      </c>
      <c r="E1763" s="2">
        <v>10755</v>
      </c>
    </row>
    <row r="1764" spans="1:5" ht="15.95" customHeight="1">
      <c r="A1764" s="2">
        <v>202002</v>
      </c>
      <c r="B1764" s="2" t="s">
        <v>17</v>
      </c>
      <c r="C1764" s="2" t="s">
        <v>21</v>
      </c>
      <c r="D1764" s="2" t="s">
        <v>7</v>
      </c>
      <c r="E1764" s="2">
        <v>19155</v>
      </c>
    </row>
    <row r="1765" spans="1:5" ht="15.95" customHeight="1">
      <c r="A1765" s="2">
        <v>202008</v>
      </c>
      <c r="B1765" s="2" t="s">
        <v>22</v>
      </c>
      <c r="C1765" s="2" t="s">
        <v>1</v>
      </c>
      <c r="D1765" s="2" t="s">
        <v>9</v>
      </c>
      <c r="E1765" s="2">
        <v>7597</v>
      </c>
    </row>
    <row r="1766" spans="1:5" ht="15.95" customHeight="1">
      <c r="A1766" s="2">
        <v>202009</v>
      </c>
      <c r="B1766" s="2" t="s">
        <v>15</v>
      </c>
      <c r="C1766" s="2" t="s">
        <v>0</v>
      </c>
      <c r="D1766" s="2" t="s">
        <v>7</v>
      </c>
      <c r="E1766" s="2">
        <v>5414</v>
      </c>
    </row>
    <row r="1767" spans="1:5" ht="15.95" customHeight="1">
      <c r="A1767" s="2">
        <v>202005</v>
      </c>
      <c r="B1767" s="2" t="s">
        <v>15</v>
      </c>
      <c r="C1767" s="2" t="s">
        <v>2</v>
      </c>
      <c r="D1767" s="2" t="s">
        <v>6</v>
      </c>
      <c r="E1767" s="2">
        <v>14251</v>
      </c>
    </row>
    <row r="1768" spans="1:5" ht="15.95" customHeight="1">
      <c r="A1768" s="2">
        <v>202007</v>
      </c>
      <c r="B1768" s="2" t="s">
        <v>22</v>
      </c>
      <c r="C1768" s="2" t="s">
        <v>4</v>
      </c>
      <c r="D1768" s="2" t="s">
        <v>9</v>
      </c>
      <c r="E1768" s="2">
        <v>8328</v>
      </c>
    </row>
    <row r="1769" spans="1:5" ht="15.95" customHeight="1">
      <c r="A1769" s="2">
        <v>202009</v>
      </c>
      <c r="B1769" s="2" t="s">
        <v>18</v>
      </c>
      <c r="C1769" s="2" t="s">
        <v>1</v>
      </c>
      <c r="D1769" s="2" t="s">
        <v>16</v>
      </c>
      <c r="E1769" s="2">
        <v>15721</v>
      </c>
    </row>
    <row r="1770" spans="1:5" ht="15.95" customHeight="1">
      <c r="A1770" s="2">
        <v>202001</v>
      </c>
      <c r="B1770" s="2" t="s">
        <v>17</v>
      </c>
      <c r="C1770" s="2" t="s">
        <v>2</v>
      </c>
      <c r="D1770" s="2" t="s">
        <v>6</v>
      </c>
      <c r="E1770" s="2">
        <v>6593</v>
      </c>
    </row>
    <row r="1771" spans="1:5" ht="15.95" customHeight="1">
      <c r="A1771" s="2">
        <v>202007</v>
      </c>
      <c r="B1771" s="2" t="s">
        <v>18</v>
      </c>
      <c r="C1771" s="2" t="s">
        <v>2</v>
      </c>
      <c r="D1771" s="2" t="s">
        <v>6</v>
      </c>
      <c r="E1771" s="2">
        <v>4482</v>
      </c>
    </row>
    <row r="1772" spans="1:5" ht="15.95" customHeight="1">
      <c r="A1772" s="2">
        <v>202005</v>
      </c>
      <c r="B1772" s="2" t="s">
        <v>17</v>
      </c>
      <c r="C1772" s="2" t="s">
        <v>0</v>
      </c>
      <c r="D1772" s="2" t="s">
        <v>8</v>
      </c>
      <c r="E1772" s="2">
        <v>6572</v>
      </c>
    </row>
    <row r="1773" spans="1:5" ht="15.95" customHeight="1">
      <c r="A1773" s="2">
        <v>202008</v>
      </c>
      <c r="B1773" s="2" t="s">
        <v>22</v>
      </c>
      <c r="C1773" s="2" t="s">
        <v>2</v>
      </c>
      <c r="D1773" s="2" t="s">
        <v>8</v>
      </c>
      <c r="E1773" s="2">
        <v>3647</v>
      </c>
    </row>
    <row r="1774" spans="1:5" ht="15.95" customHeight="1">
      <c r="A1774" s="2">
        <v>202003</v>
      </c>
      <c r="B1774" s="2" t="s">
        <v>17</v>
      </c>
      <c r="C1774" s="2" t="s">
        <v>2</v>
      </c>
      <c r="D1774" s="2" t="s">
        <v>8</v>
      </c>
      <c r="E1774" s="2">
        <v>5883</v>
      </c>
    </row>
    <row r="1775" spans="1:5" ht="15.95" customHeight="1">
      <c r="A1775" s="2">
        <v>202009</v>
      </c>
      <c r="B1775" s="2" t="s">
        <v>17</v>
      </c>
      <c r="C1775" s="2" t="s">
        <v>2</v>
      </c>
      <c r="D1775" s="2" t="s">
        <v>5</v>
      </c>
      <c r="E1775" s="2">
        <v>16361</v>
      </c>
    </row>
    <row r="1776" spans="1:5" ht="15.95" customHeight="1">
      <c r="A1776" s="2">
        <v>202002</v>
      </c>
      <c r="B1776" s="2" t="s">
        <v>20</v>
      </c>
      <c r="C1776" s="2" t="s">
        <v>4</v>
      </c>
      <c r="D1776" s="2" t="s">
        <v>8</v>
      </c>
      <c r="E1776" s="2">
        <v>186</v>
      </c>
    </row>
    <row r="1777" spans="1:5" ht="15.95" customHeight="1">
      <c r="A1777" s="2">
        <v>202003</v>
      </c>
      <c r="B1777" s="2" t="s">
        <v>20</v>
      </c>
      <c r="C1777" s="2" t="s">
        <v>4</v>
      </c>
      <c r="D1777" s="2" t="s">
        <v>6</v>
      </c>
      <c r="E1777" s="2">
        <v>14472</v>
      </c>
    </row>
    <row r="1778" spans="1:5" ht="15.95" customHeight="1">
      <c r="A1778" s="2">
        <v>202005</v>
      </c>
      <c r="B1778" s="2" t="s">
        <v>19</v>
      </c>
      <c r="C1778" s="2" t="s">
        <v>0</v>
      </c>
      <c r="D1778" s="2" t="s">
        <v>8</v>
      </c>
      <c r="E1778" s="2">
        <v>10999</v>
      </c>
    </row>
    <row r="1779" spans="1:5" ht="15.95" customHeight="1">
      <c r="A1779" s="2">
        <v>202007</v>
      </c>
      <c r="B1779" s="2" t="s">
        <v>18</v>
      </c>
      <c r="C1779" s="2" t="s">
        <v>0</v>
      </c>
      <c r="D1779" s="2" t="s">
        <v>9</v>
      </c>
      <c r="E1779" s="2">
        <v>6067</v>
      </c>
    </row>
    <row r="1780" spans="1:5" ht="15.95" customHeight="1">
      <c r="A1780" s="2">
        <v>202001</v>
      </c>
      <c r="B1780" s="2" t="s">
        <v>19</v>
      </c>
      <c r="C1780" s="2" t="s">
        <v>0</v>
      </c>
      <c r="D1780" s="2" t="s">
        <v>5</v>
      </c>
      <c r="E1780" s="2">
        <v>19978</v>
      </c>
    </row>
    <row r="1781" spans="1:5" ht="15.95" customHeight="1">
      <c r="A1781" s="2">
        <v>202003</v>
      </c>
      <c r="B1781" s="2" t="s">
        <v>19</v>
      </c>
      <c r="C1781" s="2" t="s">
        <v>2</v>
      </c>
      <c r="D1781" s="2" t="s">
        <v>5</v>
      </c>
      <c r="E1781" s="2">
        <v>3925</v>
      </c>
    </row>
    <row r="1782" spans="1:5" ht="15.95" customHeight="1">
      <c r="A1782" s="2">
        <v>202004</v>
      </c>
      <c r="B1782" s="2" t="s">
        <v>15</v>
      </c>
      <c r="C1782" s="2" t="s">
        <v>3</v>
      </c>
      <c r="D1782" s="2" t="s">
        <v>8</v>
      </c>
      <c r="E1782" s="2">
        <v>313</v>
      </c>
    </row>
    <row r="1783" spans="1:5" ht="15.95" customHeight="1">
      <c r="A1783" s="2">
        <v>202004</v>
      </c>
      <c r="B1783" s="2" t="s">
        <v>22</v>
      </c>
      <c r="C1783" s="2" t="s">
        <v>3</v>
      </c>
      <c r="D1783" s="2" t="s">
        <v>16</v>
      </c>
      <c r="E1783" s="2">
        <v>19484</v>
      </c>
    </row>
    <row r="1784" spans="1:5" ht="15.95" customHeight="1">
      <c r="A1784" s="2">
        <v>202005</v>
      </c>
      <c r="B1784" s="2" t="s">
        <v>17</v>
      </c>
      <c r="C1784" s="2" t="s">
        <v>21</v>
      </c>
      <c r="D1784" s="2" t="s">
        <v>9</v>
      </c>
      <c r="E1784" s="2">
        <v>975</v>
      </c>
    </row>
    <row r="1785" spans="1:5" ht="15.95" customHeight="1">
      <c r="A1785" s="2">
        <v>202008</v>
      </c>
      <c r="B1785" s="2" t="s">
        <v>19</v>
      </c>
      <c r="C1785" s="2" t="s">
        <v>4</v>
      </c>
      <c r="D1785" s="2" t="s">
        <v>7</v>
      </c>
      <c r="E1785" s="2">
        <v>9816</v>
      </c>
    </row>
    <row r="1786" spans="1:5" ht="15.95" customHeight="1">
      <c r="A1786" s="2">
        <v>202004</v>
      </c>
      <c r="B1786" s="2" t="s">
        <v>20</v>
      </c>
      <c r="C1786" s="2" t="s">
        <v>0</v>
      </c>
      <c r="D1786" s="2" t="s">
        <v>9</v>
      </c>
      <c r="E1786" s="2">
        <v>4212</v>
      </c>
    </row>
    <row r="1787" spans="1:5" ht="15.95" customHeight="1">
      <c r="A1787" s="2">
        <v>202009</v>
      </c>
      <c r="B1787" s="2" t="s">
        <v>18</v>
      </c>
      <c r="C1787" s="2" t="s">
        <v>1</v>
      </c>
      <c r="D1787" s="2" t="s">
        <v>6</v>
      </c>
      <c r="E1787" s="2">
        <v>6351</v>
      </c>
    </row>
    <row r="1788" spans="1:5" ht="15.95" customHeight="1">
      <c r="A1788" s="2">
        <v>202006</v>
      </c>
      <c r="B1788" s="2" t="s">
        <v>22</v>
      </c>
      <c r="C1788" s="2" t="s">
        <v>1</v>
      </c>
      <c r="D1788" s="2" t="s">
        <v>7</v>
      </c>
      <c r="E1788" s="2">
        <v>2910</v>
      </c>
    </row>
    <row r="1789" spans="1:5" ht="15.95" customHeight="1">
      <c r="A1789" s="2">
        <v>202006</v>
      </c>
      <c r="B1789" s="2" t="s">
        <v>20</v>
      </c>
      <c r="C1789" s="2" t="s">
        <v>4</v>
      </c>
      <c r="D1789" s="2" t="s">
        <v>7</v>
      </c>
      <c r="E1789" s="2">
        <v>19463</v>
      </c>
    </row>
    <row r="1790" spans="1:5" ht="15.95" customHeight="1">
      <c r="A1790" s="2">
        <v>202004</v>
      </c>
      <c r="B1790" s="2" t="s">
        <v>19</v>
      </c>
      <c r="C1790" s="2" t="s">
        <v>0</v>
      </c>
      <c r="D1790" s="2" t="s">
        <v>6</v>
      </c>
      <c r="E1790" s="2">
        <v>15798</v>
      </c>
    </row>
    <row r="1791" spans="1:5" ht="15.95" customHeight="1">
      <c r="A1791" s="2">
        <v>202001</v>
      </c>
      <c r="B1791" s="2" t="s">
        <v>19</v>
      </c>
      <c r="C1791" s="2" t="s">
        <v>4</v>
      </c>
      <c r="D1791" s="2" t="s">
        <v>9</v>
      </c>
      <c r="E1791" s="2">
        <v>9383</v>
      </c>
    </row>
    <row r="1792" spans="1:5" ht="15.95" customHeight="1">
      <c r="A1792" s="2">
        <v>202003</v>
      </c>
      <c r="B1792" s="2" t="s">
        <v>22</v>
      </c>
      <c r="C1792" s="2" t="s">
        <v>21</v>
      </c>
      <c r="D1792" s="2" t="s">
        <v>5</v>
      </c>
      <c r="E1792" s="2">
        <v>1855</v>
      </c>
    </row>
    <row r="1793" spans="1:5" ht="15.95" customHeight="1">
      <c r="A1793" s="2">
        <v>202007</v>
      </c>
      <c r="B1793" s="2" t="s">
        <v>17</v>
      </c>
      <c r="C1793" s="2" t="s">
        <v>4</v>
      </c>
      <c r="D1793" s="2" t="s">
        <v>16</v>
      </c>
      <c r="E1793" s="2">
        <v>3479</v>
      </c>
    </row>
    <row r="1794" spans="1:5" ht="15.95" customHeight="1">
      <c r="A1794" s="2">
        <v>202003</v>
      </c>
      <c r="B1794" s="2" t="s">
        <v>18</v>
      </c>
      <c r="C1794" s="2" t="s">
        <v>21</v>
      </c>
      <c r="D1794" s="2" t="s">
        <v>7</v>
      </c>
      <c r="E1794" s="2">
        <v>18769</v>
      </c>
    </row>
    <row r="1795" spans="1:5" ht="15.95" customHeight="1">
      <c r="A1795" s="2">
        <v>202002</v>
      </c>
      <c r="B1795" s="2" t="s">
        <v>15</v>
      </c>
      <c r="C1795" s="2" t="s">
        <v>0</v>
      </c>
      <c r="D1795" s="2" t="s">
        <v>7</v>
      </c>
      <c r="E1795" s="2">
        <v>10159</v>
      </c>
    </row>
    <row r="1796" spans="1:5" ht="15.95" customHeight="1">
      <c r="A1796" s="2">
        <v>202008</v>
      </c>
      <c r="B1796" s="2" t="s">
        <v>22</v>
      </c>
      <c r="C1796" s="2" t="s">
        <v>21</v>
      </c>
      <c r="D1796" s="2" t="s">
        <v>9</v>
      </c>
      <c r="E1796" s="2">
        <v>12410</v>
      </c>
    </row>
    <row r="1797" spans="1:5" ht="15.95" customHeight="1">
      <c r="A1797" s="2">
        <v>202009</v>
      </c>
      <c r="B1797" s="2" t="s">
        <v>15</v>
      </c>
      <c r="C1797" s="2" t="s">
        <v>3</v>
      </c>
      <c r="D1797" s="2" t="s">
        <v>5</v>
      </c>
      <c r="E1797" s="2">
        <v>6642</v>
      </c>
    </row>
    <row r="1798" spans="1:5" ht="15.95" customHeight="1">
      <c r="A1798" s="2">
        <v>202006</v>
      </c>
      <c r="B1798" s="2" t="s">
        <v>15</v>
      </c>
      <c r="C1798" s="2" t="s">
        <v>4</v>
      </c>
      <c r="D1798" s="2" t="s">
        <v>16</v>
      </c>
      <c r="E1798" s="2">
        <v>2443</v>
      </c>
    </row>
    <row r="1799" spans="1:5" ht="15.95" customHeight="1">
      <c r="A1799" s="2">
        <v>202001</v>
      </c>
      <c r="B1799" s="2" t="s">
        <v>18</v>
      </c>
      <c r="C1799" s="2" t="s">
        <v>1</v>
      </c>
      <c r="D1799" s="2" t="s">
        <v>16</v>
      </c>
      <c r="E1799" s="2">
        <v>8459</v>
      </c>
    </row>
    <row r="1800" spans="1:5" ht="15.95" customHeight="1">
      <c r="A1800" s="2">
        <v>202005</v>
      </c>
      <c r="B1800" s="2" t="s">
        <v>19</v>
      </c>
      <c r="C1800" s="2" t="s">
        <v>21</v>
      </c>
      <c r="D1800" s="2" t="s">
        <v>6</v>
      </c>
      <c r="E1800" s="2">
        <v>15014</v>
      </c>
    </row>
    <row r="1801" spans="1:5" ht="15.95" customHeight="1">
      <c r="A1801" s="2">
        <v>202005</v>
      </c>
      <c r="B1801" s="2" t="s">
        <v>20</v>
      </c>
      <c r="C1801" s="2" t="s">
        <v>3</v>
      </c>
      <c r="D1801" s="2" t="s">
        <v>7</v>
      </c>
      <c r="E1801" s="2">
        <v>2886</v>
      </c>
    </row>
    <row r="1802" spans="1:5" ht="15.95" customHeight="1">
      <c r="A1802" s="2">
        <v>202001</v>
      </c>
      <c r="B1802" s="2" t="s">
        <v>18</v>
      </c>
      <c r="C1802" s="2" t="s">
        <v>1</v>
      </c>
      <c r="D1802" s="2" t="s">
        <v>5</v>
      </c>
      <c r="E1802" s="2">
        <v>462</v>
      </c>
    </row>
    <row r="1803" spans="1:5" ht="15.95" customHeight="1">
      <c r="A1803" s="2">
        <v>202003</v>
      </c>
      <c r="B1803" s="2" t="s">
        <v>22</v>
      </c>
      <c r="C1803" s="2" t="s">
        <v>4</v>
      </c>
      <c r="D1803" s="2" t="s">
        <v>6</v>
      </c>
      <c r="E1803" s="2">
        <v>3881</v>
      </c>
    </row>
    <row r="1804" spans="1:5" ht="15.95" customHeight="1">
      <c r="A1804" s="2">
        <v>202002</v>
      </c>
      <c r="B1804" s="2" t="s">
        <v>20</v>
      </c>
      <c r="C1804" s="2" t="s">
        <v>0</v>
      </c>
      <c r="D1804" s="2" t="s">
        <v>5</v>
      </c>
      <c r="E1804" s="2">
        <v>7780</v>
      </c>
    </row>
    <row r="1805" spans="1:5" ht="15.95" customHeight="1">
      <c r="A1805" s="2">
        <v>202007</v>
      </c>
      <c r="B1805" s="2" t="s">
        <v>15</v>
      </c>
      <c r="C1805" s="2" t="s">
        <v>3</v>
      </c>
      <c r="D1805" s="2" t="s">
        <v>6</v>
      </c>
      <c r="E1805" s="2">
        <v>4727</v>
      </c>
    </row>
    <row r="1806" spans="1:5" ht="15.95" customHeight="1">
      <c r="A1806" s="2">
        <v>202009</v>
      </c>
      <c r="B1806" s="2" t="s">
        <v>15</v>
      </c>
      <c r="C1806" s="2" t="s">
        <v>21</v>
      </c>
      <c r="D1806" s="2" t="s">
        <v>9</v>
      </c>
      <c r="E1806" s="2">
        <v>19753</v>
      </c>
    </row>
    <row r="1807" spans="1:5" ht="15.95" customHeight="1">
      <c r="A1807" s="2">
        <v>202007</v>
      </c>
      <c r="B1807" s="2" t="s">
        <v>20</v>
      </c>
      <c r="C1807" s="2" t="s">
        <v>1</v>
      </c>
      <c r="D1807" s="2" t="s">
        <v>8</v>
      </c>
      <c r="E1807" s="2">
        <v>14873</v>
      </c>
    </row>
    <row r="1808" spans="1:5" ht="15.95" customHeight="1">
      <c r="A1808" s="2">
        <v>202004</v>
      </c>
      <c r="B1808" s="2" t="s">
        <v>17</v>
      </c>
      <c r="C1808" s="2" t="s">
        <v>0</v>
      </c>
      <c r="D1808" s="2" t="s">
        <v>5</v>
      </c>
      <c r="E1808" s="2">
        <v>11112</v>
      </c>
    </row>
    <row r="1809" spans="1:5" ht="15.95" customHeight="1">
      <c r="A1809" s="2">
        <v>202002</v>
      </c>
      <c r="B1809" s="2" t="s">
        <v>15</v>
      </c>
      <c r="C1809" s="2" t="s">
        <v>4</v>
      </c>
      <c r="D1809" s="2" t="s">
        <v>5</v>
      </c>
      <c r="E1809" s="2">
        <v>3748</v>
      </c>
    </row>
    <row r="1810" spans="1:5" ht="15.95" customHeight="1">
      <c r="A1810" s="2">
        <v>202005</v>
      </c>
      <c r="B1810" s="2" t="s">
        <v>19</v>
      </c>
      <c r="C1810" s="2" t="s">
        <v>0</v>
      </c>
      <c r="D1810" s="2" t="s">
        <v>5</v>
      </c>
      <c r="E1810" s="2">
        <v>3715</v>
      </c>
    </row>
    <row r="1811" spans="1:5" ht="15.95" customHeight="1">
      <c r="A1811" s="2">
        <v>202006</v>
      </c>
      <c r="B1811" s="2" t="s">
        <v>19</v>
      </c>
      <c r="C1811" s="2" t="s">
        <v>0</v>
      </c>
      <c r="D1811" s="2" t="s">
        <v>5</v>
      </c>
      <c r="E1811" s="2">
        <v>1046</v>
      </c>
    </row>
    <row r="1812" spans="1:5" ht="15.95" customHeight="1">
      <c r="A1812" s="2">
        <v>202002</v>
      </c>
      <c r="B1812" s="2" t="s">
        <v>19</v>
      </c>
      <c r="C1812" s="2" t="s">
        <v>1</v>
      </c>
      <c r="D1812" s="2" t="s">
        <v>7</v>
      </c>
      <c r="E1812" s="2">
        <v>622</v>
      </c>
    </row>
    <row r="1813" spans="1:5" ht="15.95" customHeight="1">
      <c r="A1813" s="2">
        <v>202001</v>
      </c>
      <c r="B1813" s="2" t="s">
        <v>17</v>
      </c>
      <c r="C1813" s="2" t="s">
        <v>0</v>
      </c>
      <c r="D1813" s="2" t="s">
        <v>9</v>
      </c>
      <c r="E1813" s="2">
        <v>16459</v>
      </c>
    </row>
    <row r="1814" spans="1:5" ht="15.95" customHeight="1">
      <c r="A1814" s="2">
        <v>202004</v>
      </c>
      <c r="B1814" s="2" t="s">
        <v>19</v>
      </c>
      <c r="C1814" s="2" t="s">
        <v>2</v>
      </c>
      <c r="D1814" s="2" t="s">
        <v>16</v>
      </c>
      <c r="E1814" s="2">
        <v>12335</v>
      </c>
    </row>
    <row r="1815" spans="1:5" ht="15.95" customHeight="1">
      <c r="A1815" s="2">
        <v>202003</v>
      </c>
      <c r="B1815" s="2" t="s">
        <v>20</v>
      </c>
      <c r="C1815" s="2" t="s">
        <v>2</v>
      </c>
      <c r="D1815" s="2" t="s">
        <v>6</v>
      </c>
      <c r="E1815" s="2">
        <v>19992</v>
      </c>
    </row>
    <row r="1816" spans="1:5" ht="15.95" customHeight="1">
      <c r="A1816" s="2">
        <v>202005</v>
      </c>
      <c r="B1816" s="2" t="s">
        <v>15</v>
      </c>
      <c r="C1816" s="2" t="s">
        <v>2</v>
      </c>
      <c r="D1816" s="2" t="s">
        <v>9</v>
      </c>
      <c r="E1816" s="2">
        <v>4405</v>
      </c>
    </row>
    <row r="1817" spans="1:5" ht="15.95" customHeight="1">
      <c r="A1817" s="2">
        <v>202004</v>
      </c>
      <c r="B1817" s="2" t="s">
        <v>20</v>
      </c>
      <c r="C1817" s="2" t="s">
        <v>21</v>
      </c>
      <c r="D1817" s="2" t="s">
        <v>6</v>
      </c>
      <c r="E1817" s="2">
        <v>19344</v>
      </c>
    </row>
    <row r="1818" spans="1:5" ht="15.95" customHeight="1">
      <c r="A1818" s="2">
        <v>202005</v>
      </c>
      <c r="B1818" s="2" t="s">
        <v>20</v>
      </c>
      <c r="C1818" s="2" t="s">
        <v>21</v>
      </c>
      <c r="D1818" s="2" t="s">
        <v>9</v>
      </c>
      <c r="E1818" s="2">
        <v>18081</v>
      </c>
    </row>
    <row r="1819" spans="1:5" ht="15.95" customHeight="1">
      <c r="A1819" s="2">
        <v>202009</v>
      </c>
      <c r="B1819" s="2" t="s">
        <v>15</v>
      </c>
      <c r="C1819" s="2" t="s">
        <v>21</v>
      </c>
      <c r="D1819" s="2" t="s">
        <v>6</v>
      </c>
      <c r="E1819" s="2">
        <v>10750</v>
      </c>
    </row>
    <row r="1820" spans="1:5" ht="15.95" customHeight="1">
      <c r="A1820" s="2">
        <v>202001</v>
      </c>
      <c r="B1820" s="2" t="s">
        <v>15</v>
      </c>
      <c r="C1820" s="2" t="s">
        <v>2</v>
      </c>
      <c r="D1820" s="2" t="s">
        <v>7</v>
      </c>
      <c r="E1820" s="2">
        <v>6243</v>
      </c>
    </row>
    <row r="1821" spans="1:5" ht="15.95" customHeight="1">
      <c r="A1821" s="2">
        <v>202008</v>
      </c>
      <c r="B1821" s="2" t="s">
        <v>20</v>
      </c>
      <c r="C1821" s="2" t="s">
        <v>21</v>
      </c>
      <c r="D1821" s="2" t="s">
        <v>8</v>
      </c>
      <c r="E1821" s="2">
        <v>3637</v>
      </c>
    </row>
    <row r="1822" spans="1:5" ht="15.95" customHeight="1">
      <c r="A1822" s="2">
        <v>202006</v>
      </c>
      <c r="B1822" s="2" t="s">
        <v>19</v>
      </c>
      <c r="C1822" s="2" t="s">
        <v>3</v>
      </c>
      <c r="D1822" s="2" t="s">
        <v>5</v>
      </c>
      <c r="E1822" s="2">
        <v>488</v>
      </c>
    </row>
    <row r="1823" spans="1:5" ht="15.95" customHeight="1">
      <c r="A1823" s="2">
        <v>202001</v>
      </c>
      <c r="B1823" s="2" t="s">
        <v>17</v>
      </c>
      <c r="C1823" s="2" t="s">
        <v>2</v>
      </c>
      <c r="D1823" s="2" t="s">
        <v>9</v>
      </c>
      <c r="E1823" s="2">
        <v>9498</v>
      </c>
    </row>
    <row r="1824" spans="1:5" ht="15.95" customHeight="1">
      <c r="A1824" s="2">
        <v>202004</v>
      </c>
      <c r="B1824" s="2" t="s">
        <v>20</v>
      </c>
      <c r="C1824" s="2" t="s">
        <v>3</v>
      </c>
      <c r="D1824" s="2" t="s">
        <v>9</v>
      </c>
      <c r="E1824" s="2">
        <v>9578</v>
      </c>
    </row>
    <row r="1825" spans="1:5" ht="15.95" customHeight="1">
      <c r="A1825" s="2">
        <v>202001</v>
      </c>
      <c r="B1825" s="2" t="s">
        <v>19</v>
      </c>
      <c r="C1825" s="2" t="s">
        <v>21</v>
      </c>
      <c r="D1825" s="2" t="s">
        <v>8</v>
      </c>
      <c r="E1825" s="2">
        <v>17633</v>
      </c>
    </row>
    <row r="1826" spans="1:5" ht="15.95" customHeight="1">
      <c r="A1826" s="2">
        <v>202002</v>
      </c>
      <c r="B1826" s="2" t="s">
        <v>20</v>
      </c>
      <c r="C1826" s="2" t="s">
        <v>0</v>
      </c>
      <c r="D1826" s="2" t="s">
        <v>16</v>
      </c>
      <c r="E1826" s="2">
        <v>13389</v>
      </c>
    </row>
    <row r="1827" spans="1:5" ht="15.95" customHeight="1">
      <c r="A1827" s="2">
        <v>202009</v>
      </c>
      <c r="B1827" s="2" t="s">
        <v>20</v>
      </c>
      <c r="C1827" s="2" t="s">
        <v>3</v>
      </c>
      <c r="D1827" s="2" t="s">
        <v>8</v>
      </c>
      <c r="E1827" s="2">
        <v>13845</v>
      </c>
    </row>
    <row r="1828" spans="1:5" ht="15.95" customHeight="1">
      <c r="A1828" s="2">
        <v>202007</v>
      </c>
      <c r="B1828" s="2" t="s">
        <v>20</v>
      </c>
      <c r="C1828" s="2" t="s">
        <v>21</v>
      </c>
      <c r="D1828" s="2" t="s">
        <v>16</v>
      </c>
      <c r="E1828" s="2">
        <v>3068</v>
      </c>
    </row>
    <row r="1829" spans="1:5" ht="15.95" customHeight="1">
      <c r="A1829" s="2">
        <v>202002</v>
      </c>
      <c r="B1829" s="2" t="s">
        <v>18</v>
      </c>
      <c r="C1829" s="2" t="s">
        <v>0</v>
      </c>
      <c r="D1829" s="2" t="s">
        <v>8</v>
      </c>
      <c r="E1829" s="2">
        <v>14172</v>
      </c>
    </row>
    <row r="1830" spans="1:5" ht="15.95" customHeight="1">
      <c r="A1830" s="2">
        <v>202002</v>
      </c>
      <c r="B1830" s="2" t="s">
        <v>22</v>
      </c>
      <c r="C1830" s="2" t="s">
        <v>1</v>
      </c>
      <c r="D1830" s="2" t="s">
        <v>9</v>
      </c>
      <c r="E1830" s="2">
        <v>14832</v>
      </c>
    </row>
    <row r="1831" spans="1:5" ht="15.95" customHeight="1">
      <c r="A1831" s="2">
        <v>202009</v>
      </c>
      <c r="B1831" s="2" t="s">
        <v>17</v>
      </c>
      <c r="C1831" s="2" t="s">
        <v>0</v>
      </c>
      <c r="D1831" s="2" t="s">
        <v>5</v>
      </c>
      <c r="E1831" s="2">
        <v>16892</v>
      </c>
    </row>
    <row r="1832" spans="1:5" ht="15.95" customHeight="1">
      <c r="A1832" s="2">
        <v>202004</v>
      </c>
      <c r="B1832" s="2" t="s">
        <v>15</v>
      </c>
      <c r="C1832" s="2" t="s">
        <v>21</v>
      </c>
      <c r="D1832" s="2" t="s">
        <v>16</v>
      </c>
      <c r="E1832" s="2">
        <v>16351</v>
      </c>
    </row>
    <row r="1833" spans="1:5" ht="15.95" customHeight="1">
      <c r="A1833" s="2">
        <v>202009</v>
      </c>
      <c r="B1833" s="2" t="s">
        <v>18</v>
      </c>
      <c r="C1833" s="2" t="s">
        <v>2</v>
      </c>
      <c r="D1833" s="2" t="s">
        <v>16</v>
      </c>
      <c r="E1833" s="2">
        <v>5693</v>
      </c>
    </row>
    <row r="1834" spans="1:5" ht="15.95" customHeight="1">
      <c r="A1834" s="2">
        <v>202009</v>
      </c>
      <c r="B1834" s="2" t="s">
        <v>17</v>
      </c>
      <c r="C1834" s="2" t="s">
        <v>3</v>
      </c>
      <c r="D1834" s="2" t="s">
        <v>7</v>
      </c>
      <c r="E1834" s="2">
        <v>2586</v>
      </c>
    </row>
    <row r="1835" spans="1:5" ht="15.95" customHeight="1">
      <c r="A1835" s="2">
        <v>202004</v>
      </c>
      <c r="B1835" s="2" t="s">
        <v>19</v>
      </c>
      <c r="C1835" s="2" t="s">
        <v>21</v>
      </c>
      <c r="D1835" s="2" t="s">
        <v>6</v>
      </c>
      <c r="E1835" s="2">
        <v>7785</v>
      </c>
    </row>
    <row r="1836" spans="1:5" ht="15.95" customHeight="1">
      <c r="A1836" s="2">
        <v>202006</v>
      </c>
      <c r="B1836" s="2" t="s">
        <v>17</v>
      </c>
      <c r="C1836" s="2" t="s">
        <v>2</v>
      </c>
      <c r="D1836" s="2" t="s">
        <v>9</v>
      </c>
      <c r="E1836" s="2">
        <v>3950</v>
      </c>
    </row>
    <row r="1837" spans="1:5" ht="15.95" customHeight="1">
      <c r="A1837" s="2">
        <v>202009</v>
      </c>
      <c r="B1837" s="2" t="s">
        <v>15</v>
      </c>
      <c r="C1837" s="2" t="s">
        <v>4</v>
      </c>
      <c r="D1837" s="2" t="s">
        <v>6</v>
      </c>
      <c r="E1837" s="2">
        <v>17239</v>
      </c>
    </row>
    <row r="1838" spans="1:5" ht="15.95" customHeight="1">
      <c r="A1838" s="2">
        <v>202006</v>
      </c>
      <c r="B1838" s="2" t="s">
        <v>17</v>
      </c>
      <c r="C1838" s="2" t="s">
        <v>3</v>
      </c>
      <c r="D1838" s="2" t="s">
        <v>7</v>
      </c>
      <c r="E1838" s="2">
        <v>5315</v>
      </c>
    </row>
    <row r="1839" spans="1:5" ht="15.95" customHeight="1">
      <c r="A1839" s="2">
        <v>202001</v>
      </c>
      <c r="B1839" s="2" t="s">
        <v>15</v>
      </c>
      <c r="C1839" s="2" t="s">
        <v>2</v>
      </c>
      <c r="D1839" s="2" t="s">
        <v>16</v>
      </c>
      <c r="E1839" s="2">
        <v>14096</v>
      </c>
    </row>
    <row r="1840" spans="1:5" ht="15.95" customHeight="1">
      <c r="A1840" s="2">
        <v>202006</v>
      </c>
      <c r="B1840" s="2" t="s">
        <v>15</v>
      </c>
      <c r="C1840" s="2" t="s">
        <v>21</v>
      </c>
      <c r="D1840" s="2" t="s">
        <v>16</v>
      </c>
      <c r="E1840" s="2">
        <v>2376</v>
      </c>
    </row>
    <row r="1841" spans="1:5" ht="15.95" customHeight="1">
      <c r="A1841" s="2">
        <v>202002</v>
      </c>
      <c r="B1841" s="2" t="s">
        <v>17</v>
      </c>
      <c r="C1841" s="2" t="s">
        <v>3</v>
      </c>
      <c r="D1841" s="2" t="s">
        <v>5</v>
      </c>
      <c r="E1841" s="2">
        <v>16482</v>
      </c>
    </row>
    <row r="1842" spans="1:5" ht="15.95" customHeight="1">
      <c r="A1842" s="2">
        <v>202001</v>
      </c>
      <c r="B1842" s="2" t="s">
        <v>20</v>
      </c>
      <c r="C1842" s="2" t="s">
        <v>4</v>
      </c>
      <c r="D1842" s="2" t="s">
        <v>16</v>
      </c>
      <c r="E1842" s="2">
        <v>3556</v>
      </c>
    </row>
    <row r="1843" spans="1:5" ht="15.95" customHeight="1">
      <c r="A1843" s="2">
        <v>202002</v>
      </c>
      <c r="B1843" s="2" t="s">
        <v>19</v>
      </c>
      <c r="C1843" s="2" t="s">
        <v>2</v>
      </c>
      <c r="D1843" s="2" t="s">
        <v>8</v>
      </c>
      <c r="E1843" s="2">
        <v>16383</v>
      </c>
    </row>
    <row r="1844" spans="1:5" ht="15.95" customHeight="1">
      <c r="A1844" s="2">
        <v>202007</v>
      </c>
      <c r="B1844" s="2" t="s">
        <v>15</v>
      </c>
      <c r="C1844" s="2" t="s">
        <v>0</v>
      </c>
      <c r="D1844" s="2" t="s">
        <v>16</v>
      </c>
      <c r="E1844" s="2">
        <v>10036</v>
      </c>
    </row>
    <row r="1845" spans="1:5" ht="15.95" customHeight="1">
      <c r="A1845" s="2">
        <v>202009</v>
      </c>
      <c r="B1845" s="2" t="s">
        <v>22</v>
      </c>
      <c r="C1845" s="2" t="s">
        <v>4</v>
      </c>
      <c r="D1845" s="2" t="s">
        <v>8</v>
      </c>
      <c r="E1845" s="2">
        <v>10541</v>
      </c>
    </row>
    <row r="1846" spans="1:5" ht="15.95" customHeight="1">
      <c r="A1846" s="2">
        <v>202002</v>
      </c>
      <c r="B1846" s="2" t="s">
        <v>19</v>
      </c>
      <c r="C1846" s="2" t="s">
        <v>3</v>
      </c>
      <c r="D1846" s="2" t="s">
        <v>8</v>
      </c>
      <c r="E1846" s="2">
        <v>14724</v>
      </c>
    </row>
    <row r="1847" spans="1:5" ht="15.95" customHeight="1">
      <c r="A1847" s="2">
        <v>202001</v>
      </c>
      <c r="B1847" s="2" t="s">
        <v>19</v>
      </c>
      <c r="C1847" s="2" t="s">
        <v>21</v>
      </c>
      <c r="D1847" s="2" t="s">
        <v>5</v>
      </c>
      <c r="E1847" s="2">
        <v>17164</v>
      </c>
    </row>
    <row r="1848" spans="1:5" ht="15.95" customHeight="1">
      <c r="A1848" s="2">
        <v>202004</v>
      </c>
      <c r="B1848" s="2" t="s">
        <v>22</v>
      </c>
      <c r="C1848" s="2" t="s">
        <v>0</v>
      </c>
      <c r="D1848" s="2" t="s">
        <v>6</v>
      </c>
      <c r="E1848" s="2">
        <v>18477</v>
      </c>
    </row>
    <row r="1849" spans="1:5" ht="15.95" customHeight="1">
      <c r="A1849" s="2">
        <v>202002</v>
      </c>
      <c r="B1849" s="2" t="s">
        <v>15</v>
      </c>
      <c r="C1849" s="2" t="s">
        <v>0</v>
      </c>
      <c r="D1849" s="2" t="s">
        <v>16</v>
      </c>
      <c r="E1849" s="2">
        <v>8158</v>
      </c>
    </row>
    <row r="1850" spans="1:5" ht="15.95" customHeight="1">
      <c r="A1850" s="2">
        <v>202002</v>
      </c>
      <c r="B1850" s="2" t="s">
        <v>22</v>
      </c>
      <c r="C1850" s="2" t="s">
        <v>21</v>
      </c>
      <c r="D1850" s="2" t="s">
        <v>5</v>
      </c>
      <c r="E1850" s="2">
        <v>9434</v>
      </c>
    </row>
    <row r="1851" spans="1:5" ht="15.95" customHeight="1">
      <c r="A1851" s="2">
        <v>202004</v>
      </c>
      <c r="B1851" s="2" t="s">
        <v>22</v>
      </c>
      <c r="C1851" s="2" t="s">
        <v>4</v>
      </c>
      <c r="D1851" s="2" t="s">
        <v>16</v>
      </c>
      <c r="E1851" s="2">
        <v>9887</v>
      </c>
    </row>
    <row r="1852" spans="1:5" ht="15.95" customHeight="1">
      <c r="A1852" s="2">
        <v>202002</v>
      </c>
      <c r="B1852" s="2" t="s">
        <v>15</v>
      </c>
      <c r="C1852" s="2" t="s">
        <v>0</v>
      </c>
      <c r="D1852" s="2" t="s">
        <v>6</v>
      </c>
      <c r="E1852" s="2">
        <v>15205</v>
      </c>
    </row>
    <row r="1853" spans="1:5" ht="15.95" customHeight="1">
      <c r="A1853" s="2">
        <v>202008</v>
      </c>
      <c r="B1853" s="2" t="s">
        <v>20</v>
      </c>
      <c r="C1853" s="2" t="s">
        <v>0</v>
      </c>
      <c r="D1853" s="2" t="s">
        <v>5</v>
      </c>
      <c r="E1853" s="2">
        <v>792</v>
      </c>
    </row>
    <row r="1854" spans="1:5" ht="15.95" customHeight="1">
      <c r="A1854" s="2">
        <v>202009</v>
      </c>
      <c r="B1854" s="2" t="s">
        <v>19</v>
      </c>
      <c r="C1854" s="2" t="s">
        <v>21</v>
      </c>
      <c r="D1854" s="2" t="s">
        <v>16</v>
      </c>
      <c r="E1854" s="2">
        <v>6629</v>
      </c>
    </row>
    <row r="1855" spans="1:5" ht="15.95" customHeight="1">
      <c r="A1855" s="2">
        <v>202006</v>
      </c>
      <c r="B1855" s="2" t="s">
        <v>18</v>
      </c>
      <c r="C1855" s="2" t="s">
        <v>1</v>
      </c>
      <c r="D1855" s="2" t="s">
        <v>5</v>
      </c>
      <c r="E1855" s="2">
        <v>12361</v>
      </c>
    </row>
    <row r="1856" spans="1:5" ht="15.95" customHeight="1">
      <c r="A1856" s="2">
        <v>202002</v>
      </c>
      <c r="B1856" s="2" t="s">
        <v>15</v>
      </c>
      <c r="C1856" s="2" t="s">
        <v>3</v>
      </c>
      <c r="D1856" s="2" t="s">
        <v>7</v>
      </c>
      <c r="E1856" s="2">
        <v>1782</v>
      </c>
    </row>
    <row r="1857" spans="1:5" ht="15.95" customHeight="1">
      <c r="A1857" s="2">
        <v>202002</v>
      </c>
      <c r="B1857" s="2" t="s">
        <v>18</v>
      </c>
      <c r="C1857" s="2" t="s">
        <v>0</v>
      </c>
      <c r="D1857" s="2" t="s">
        <v>16</v>
      </c>
      <c r="E1857" s="2">
        <v>2373</v>
      </c>
    </row>
    <row r="1858" spans="1:5" ht="15.95" customHeight="1">
      <c r="A1858" s="2">
        <v>202007</v>
      </c>
      <c r="B1858" s="2" t="s">
        <v>19</v>
      </c>
      <c r="C1858" s="2" t="s">
        <v>21</v>
      </c>
      <c r="D1858" s="2" t="s">
        <v>7</v>
      </c>
      <c r="E1858" s="2">
        <v>5756</v>
      </c>
    </row>
    <row r="1859" spans="1:5" ht="15.95" customHeight="1">
      <c r="A1859" s="2">
        <v>202003</v>
      </c>
      <c r="B1859" s="2" t="s">
        <v>22</v>
      </c>
      <c r="C1859" s="2" t="s">
        <v>4</v>
      </c>
      <c r="D1859" s="2" t="s">
        <v>5</v>
      </c>
      <c r="E1859" s="2">
        <v>7255</v>
      </c>
    </row>
    <row r="1860" spans="1:5" ht="15.95" customHeight="1">
      <c r="A1860" s="2">
        <v>202006</v>
      </c>
      <c r="B1860" s="2" t="s">
        <v>22</v>
      </c>
      <c r="C1860" s="2" t="s">
        <v>0</v>
      </c>
      <c r="D1860" s="2" t="s">
        <v>5</v>
      </c>
      <c r="E1860" s="2">
        <v>4214</v>
      </c>
    </row>
    <row r="1861" spans="1:5" ht="15.95" customHeight="1">
      <c r="A1861" s="2">
        <v>202007</v>
      </c>
      <c r="B1861" s="2" t="s">
        <v>17</v>
      </c>
      <c r="C1861" s="2" t="s">
        <v>4</v>
      </c>
      <c r="D1861" s="2" t="s">
        <v>6</v>
      </c>
      <c r="E1861" s="2">
        <v>7654</v>
      </c>
    </row>
    <row r="1862" spans="1:5" ht="15.95" customHeight="1">
      <c r="A1862" s="2">
        <v>202009</v>
      </c>
      <c r="B1862" s="2" t="s">
        <v>17</v>
      </c>
      <c r="C1862" s="2" t="s">
        <v>3</v>
      </c>
      <c r="D1862" s="2" t="s">
        <v>5</v>
      </c>
      <c r="E1862" s="2">
        <v>15072</v>
      </c>
    </row>
    <row r="1863" spans="1:5" ht="15.95" customHeight="1">
      <c r="A1863" s="2">
        <v>202003</v>
      </c>
      <c r="B1863" s="2" t="s">
        <v>19</v>
      </c>
      <c r="C1863" s="2" t="s">
        <v>1</v>
      </c>
      <c r="D1863" s="2" t="s">
        <v>6</v>
      </c>
      <c r="E1863" s="2">
        <v>16650</v>
      </c>
    </row>
    <row r="1864" spans="1:5" ht="15.95" customHeight="1">
      <c r="A1864" s="2">
        <v>202009</v>
      </c>
      <c r="B1864" s="2" t="s">
        <v>22</v>
      </c>
      <c r="C1864" s="2" t="s">
        <v>21</v>
      </c>
      <c r="D1864" s="2" t="s">
        <v>6</v>
      </c>
      <c r="E1864" s="2">
        <v>15701</v>
      </c>
    </row>
    <row r="1865" spans="1:5" ht="15.95" customHeight="1">
      <c r="A1865" s="2">
        <v>202005</v>
      </c>
      <c r="B1865" s="2" t="s">
        <v>20</v>
      </c>
      <c r="C1865" s="2" t="s">
        <v>21</v>
      </c>
      <c r="D1865" s="2" t="s">
        <v>6</v>
      </c>
      <c r="E1865" s="2">
        <v>13358</v>
      </c>
    </row>
    <row r="1866" spans="1:5" ht="15.95" customHeight="1">
      <c r="A1866" s="2">
        <v>202009</v>
      </c>
      <c r="B1866" s="2" t="s">
        <v>20</v>
      </c>
      <c r="C1866" s="2" t="s">
        <v>2</v>
      </c>
      <c r="D1866" s="2" t="s">
        <v>8</v>
      </c>
      <c r="E1866" s="2">
        <v>8697</v>
      </c>
    </row>
    <row r="1867" spans="1:5" ht="15.95" customHeight="1">
      <c r="A1867" s="2">
        <v>202007</v>
      </c>
      <c r="B1867" s="2" t="s">
        <v>19</v>
      </c>
      <c r="C1867" s="2" t="s">
        <v>4</v>
      </c>
      <c r="D1867" s="2" t="s">
        <v>16</v>
      </c>
      <c r="E1867" s="2">
        <v>16298</v>
      </c>
    </row>
    <row r="1868" spans="1:5" ht="15.95" customHeight="1">
      <c r="A1868" s="2">
        <v>202009</v>
      </c>
      <c r="B1868" s="2" t="s">
        <v>18</v>
      </c>
      <c r="C1868" s="2" t="s">
        <v>4</v>
      </c>
      <c r="D1868" s="2" t="s">
        <v>16</v>
      </c>
      <c r="E1868" s="2">
        <v>19694</v>
      </c>
    </row>
    <row r="1869" spans="1:5" ht="15.95" customHeight="1">
      <c r="A1869" s="2">
        <v>202008</v>
      </c>
      <c r="B1869" s="2" t="s">
        <v>17</v>
      </c>
      <c r="C1869" s="2" t="s">
        <v>4</v>
      </c>
      <c r="D1869" s="2" t="s">
        <v>8</v>
      </c>
      <c r="E1869" s="2">
        <v>12578</v>
      </c>
    </row>
    <row r="1870" spans="1:5" ht="15.95" customHeight="1">
      <c r="A1870" s="2">
        <v>202001</v>
      </c>
      <c r="B1870" s="2" t="s">
        <v>15</v>
      </c>
      <c r="C1870" s="2" t="s">
        <v>0</v>
      </c>
      <c r="D1870" s="2" t="s">
        <v>16</v>
      </c>
      <c r="E1870" s="2">
        <v>9877</v>
      </c>
    </row>
    <row r="1871" spans="1:5" ht="15.95" customHeight="1">
      <c r="A1871" s="2">
        <v>202008</v>
      </c>
      <c r="B1871" s="2" t="s">
        <v>15</v>
      </c>
      <c r="C1871" s="2" t="s">
        <v>0</v>
      </c>
      <c r="D1871" s="2" t="s">
        <v>5</v>
      </c>
      <c r="E1871" s="2">
        <v>19587</v>
      </c>
    </row>
    <row r="1872" spans="1:5" ht="15.95" customHeight="1">
      <c r="A1872" s="2">
        <v>202008</v>
      </c>
      <c r="B1872" s="2" t="s">
        <v>22</v>
      </c>
      <c r="C1872" s="2" t="s">
        <v>4</v>
      </c>
      <c r="D1872" s="2" t="s">
        <v>7</v>
      </c>
      <c r="E1872" s="2">
        <v>9761</v>
      </c>
    </row>
    <row r="1873" spans="1:5" ht="15.95" customHeight="1">
      <c r="A1873" s="2">
        <v>202005</v>
      </c>
      <c r="B1873" s="2" t="s">
        <v>20</v>
      </c>
      <c r="C1873" s="2" t="s">
        <v>4</v>
      </c>
      <c r="D1873" s="2" t="s">
        <v>6</v>
      </c>
      <c r="E1873" s="2">
        <v>17535</v>
      </c>
    </row>
    <row r="1874" spans="1:5" ht="15.95" customHeight="1">
      <c r="A1874" s="2">
        <v>202004</v>
      </c>
      <c r="B1874" s="2" t="s">
        <v>19</v>
      </c>
      <c r="C1874" s="2" t="s">
        <v>3</v>
      </c>
      <c r="D1874" s="2" t="s">
        <v>7</v>
      </c>
      <c r="E1874" s="2">
        <v>9269</v>
      </c>
    </row>
    <row r="1875" spans="1:5" ht="15.95" customHeight="1">
      <c r="A1875" s="2">
        <v>202002</v>
      </c>
      <c r="B1875" s="2" t="s">
        <v>18</v>
      </c>
      <c r="C1875" s="2" t="s">
        <v>4</v>
      </c>
      <c r="D1875" s="2" t="s">
        <v>8</v>
      </c>
      <c r="E1875" s="2">
        <v>2068</v>
      </c>
    </row>
    <row r="1876" spans="1:5" ht="15.95" customHeight="1">
      <c r="A1876" s="2">
        <v>202003</v>
      </c>
      <c r="B1876" s="2" t="s">
        <v>19</v>
      </c>
      <c r="C1876" s="2" t="s">
        <v>21</v>
      </c>
      <c r="D1876" s="2" t="s">
        <v>6</v>
      </c>
      <c r="E1876" s="2">
        <v>16488</v>
      </c>
    </row>
    <row r="1877" spans="1:5" ht="15.95" customHeight="1">
      <c r="A1877" s="2">
        <v>202009</v>
      </c>
      <c r="B1877" s="2" t="s">
        <v>18</v>
      </c>
      <c r="C1877" s="2" t="s">
        <v>21</v>
      </c>
      <c r="D1877" s="2" t="s">
        <v>7</v>
      </c>
      <c r="E1877" s="2">
        <v>16947</v>
      </c>
    </row>
    <row r="1878" spans="1:5" ht="15.95" customHeight="1">
      <c r="A1878" s="2">
        <v>202006</v>
      </c>
      <c r="B1878" s="2" t="s">
        <v>19</v>
      </c>
      <c r="C1878" s="2" t="s">
        <v>2</v>
      </c>
      <c r="D1878" s="2" t="s">
        <v>7</v>
      </c>
      <c r="E1878" s="2">
        <v>1626</v>
      </c>
    </row>
    <row r="1879" spans="1:5" ht="15.95" customHeight="1">
      <c r="A1879" s="2">
        <v>202009</v>
      </c>
      <c r="B1879" s="2" t="s">
        <v>18</v>
      </c>
      <c r="C1879" s="2" t="s">
        <v>1</v>
      </c>
      <c r="D1879" s="2" t="s">
        <v>9</v>
      </c>
      <c r="E1879" s="2">
        <v>8027</v>
      </c>
    </row>
    <row r="1880" spans="1:5" ht="15.95" customHeight="1">
      <c r="A1880" s="2">
        <v>202009</v>
      </c>
      <c r="B1880" s="2" t="s">
        <v>18</v>
      </c>
      <c r="C1880" s="2" t="s">
        <v>2</v>
      </c>
      <c r="D1880" s="2" t="s">
        <v>9</v>
      </c>
      <c r="E1880" s="2">
        <v>9094</v>
      </c>
    </row>
    <row r="1881" spans="1:5" ht="15.95" customHeight="1">
      <c r="A1881" s="2">
        <v>202005</v>
      </c>
      <c r="B1881" s="2" t="s">
        <v>22</v>
      </c>
      <c r="C1881" s="2" t="s">
        <v>3</v>
      </c>
      <c r="D1881" s="2" t="s">
        <v>9</v>
      </c>
      <c r="E1881" s="2">
        <v>12221</v>
      </c>
    </row>
    <row r="1882" spans="1:5" ht="15.95" customHeight="1">
      <c r="A1882" s="2">
        <v>202002</v>
      </c>
      <c r="B1882" s="2" t="s">
        <v>20</v>
      </c>
      <c r="C1882" s="2" t="s">
        <v>4</v>
      </c>
      <c r="D1882" s="2" t="s">
        <v>7</v>
      </c>
      <c r="E1882" s="2">
        <v>10568</v>
      </c>
    </row>
    <row r="1883" spans="1:5" ht="15.95" customHeight="1">
      <c r="A1883" s="2">
        <v>202002</v>
      </c>
      <c r="B1883" s="2" t="s">
        <v>20</v>
      </c>
      <c r="C1883" s="2" t="s">
        <v>21</v>
      </c>
      <c r="D1883" s="2" t="s">
        <v>6</v>
      </c>
      <c r="E1883" s="2">
        <v>12171</v>
      </c>
    </row>
    <row r="1884" spans="1:5" ht="15.95" customHeight="1">
      <c r="A1884" s="2">
        <v>202002</v>
      </c>
      <c r="B1884" s="2" t="s">
        <v>22</v>
      </c>
      <c r="C1884" s="2" t="s">
        <v>4</v>
      </c>
      <c r="D1884" s="2" t="s">
        <v>9</v>
      </c>
      <c r="E1884" s="2">
        <v>11569</v>
      </c>
    </row>
    <row r="1885" spans="1:5" ht="15.95" customHeight="1">
      <c r="A1885" s="2">
        <v>202003</v>
      </c>
      <c r="B1885" s="2" t="s">
        <v>20</v>
      </c>
      <c r="C1885" s="2" t="s">
        <v>3</v>
      </c>
      <c r="D1885" s="2" t="s">
        <v>6</v>
      </c>
      <c r="E1885" s="2">
        <v>8431</v>
      </c>
    </row>
    <row r="1886" spans="1:5" ht="15.95" customHeight="1">
      <c r="A1886" s="2">
        <v>202007</v>
      </c>
      <c r="B1886" s="2" t="s">
        <v>22</v>
      </c>
      <c r="C1886" s="2" t="s">
        <v>1</v>
      </c>
      <c r="D1886" s="2" t="s">
        <v>8</v>
      </c>
      <c r="E1886" s="2">
        <v>8776</v>
      </c>
    </row>
    <row r="1887" spans="1:5" ht="15.95" customHeight="1">
      <c r="A1887" s="2">
        <v>202006</v>
      </c>
      <c r="B1887" s="2" t="s">
        <v>20</v>
      </c>
      <c r="C1887" s="2" t="s">
        <v>21</v>
      </c>
      <c r="D1887" s="2" t="s">
        <v>7</v>
      </c>
      <c r="E1887" s="2">
        <v>14512</v>
      </c>
    </row>
    <row r="1888" spans="1:5" ht="15.95" customHeight="1">
      <c r="A1888" s="2">
        <v>202003</v>
      </c>
      <c r="B1888" s="2" t="s">
        <v>15</v>
      </c>
      <c r="C1888" s="2" t="s">
        <v>21</v>
      </c>
      <c r="D1888" s="2" t="s">
        <v>16</v>
      </c>
      <c r="E1888" s="2">
        <v>14115</v>
      </c>
    </row>
    <row r="1889" spans="1:5" ht="15.95" customHeight="1">
      <c r="A1889" s="2">
        <v>202007</v>
      </c>
      <c r="B1889" s="2" t="s">
        <v>18</v>
      </c>
      <c r="C1889" s="2" t="s">
        <v>0</v>
      </c>
      <c r="D1889" s="2" t="s">
        <v>5</v>
      </c>
      <c r="E1889" s="2">
        <v>18323</v>
      </c>
    </row>
    <row r="1890" spans="1:5" ht="15.95" customHeight="1">
      <c r="A1890" s="2">
        <v>202006</v>
      </c>
      <c r="B1890" s="2" t="s">
        <v>22</v>
      </c>
      <c r="C1890" s="2" t="s">
        <v>3</v>
      </c>
      <c r="D1890" s="2" t="s">
        <v>8</v>
      </c>
      <c r="E1890" s="2">
        <v>9266</v>
      </c>
    </row>
    <row r="1891" spans="1:5" ht="15.95" customHeight="1">
      <c r="A1891" s="2">
        <v>202004</v>
      </c>
      <c r="B1891" s="2" t="s">
        <v>18</v>
      </c>
      <c r="C1891" s="2" t="s">
        <v>3</v>
      </c>
      <c r="D1891" s="2" t="s">
        <v>5</v>
      </c>
      <c r="E1891" s="2">
        <v>7467</v>
      </c>
    </row>
    <row r="1892" spans="1:5" ht="15.95" customHeight="1">
      <c r="A1892" s="2">
        <v>202001</v>
      </c>
      <c r="B1892" s="2" t="s">
        <v>19</v>
      </c>
      <c r="C1892" s="2" t="s">
        <v>21</v>
      </c>
      <c r="D1892" s="2" t="s">
        <v>6</v>
      </c>
      <c r="E1892" s="2">
        <v>8975</v>
      </c>
    </row>
    <row r="1893" spans="1:5" ht="15.95" customHeight="1">
      <c r="A1893" s="2">
        <v>202008</v>
      </c>
      <c r="B1893" s="2" t="s">
        <v>22</v>
      </c>
      <c r="C1893" s="2" t="s">
        <v>3</v>
      </c>
      <c r="D1893" s="2" t="s">
        <v>8</v>
      </c>
      <c r="E1893" s="2">
        <v>9781</v>
      </c>
    </row>
    <row r="1894" spans="1:5" ht="15.95" customHeight="1">
      <c r="A1894" s="2">
        <v>202004</v>
      </c>
      <c r="B1894" s="2" t="s">
        <v>15</v>
      </c>
      <c r="C1894" s="2" t="s">
        <v>21</v>
      </c>
      <c r="D1894" s="2" t="s">
        <v>9</v>
      </c>
      <c r="E1894" s="2">
        <v>6221</v>
      </c>
    </row>
    <row r="1895" spans="1:5" ht="15.95" customHeight="1">
      <c r="A1895" s="2">
        <v>202004</v>
      </c>
      <c r="B1895" s="2" t="s">
        <v>22</v>
      </c>
      <c r="C1895" s="2" t="s">
        <v>1</v>
      </c>
      <c r="D1895" s="2" t="s">
        <v>9</v>
      </c>
      <c r="E1895" s="2">
        <v>4945</v>
      </c>
    </row>
    <row r="1896" spans="1:5" ht="15.95" customHeight="1">
      <c r="A1896" s="2">
        <v>202003</v>
      </c>
      <c r="B1896" s="2" t="s">
        <v>18</v>
      </c>
      <c r="C1896" s="2" t="s">
        <v>3</v>
      </c>
      <c r="D1896" s="2" t="s">
        <v>16</v>
      </c>
      <c r="E1896" s="2">
        <v>12659</v>
      </c>
    </row>
    <row r="1897" spans="1:5" ht="15.95" customHeight="1">
      <c r="A1897" s="2">
        <v>202007</v>
      </c>
      <c r="B1897" s="2" t="s">
        <v>19</v>
      </c>
      <c r="C1897" s="2" t="s">
        <v>21</v>
      </c>
      <c r="D1897" s="2" t="s">
        <v>9</v>
      </c>
      <c r="E1897" s="2">
        <v>3202</v>
      </c>
    </row>
    <row r="1898" spans="1:5" ht="15.95" customHeight="1">
      <c r="A1898" s="2">
        <v>202004</v>
      </c>
      <c r="B1898" s="2" t="s">
        <v>15</v>
      </c>
      <c r="C1898" s="2" t="s">
        <v>0</v>
      </c>
      <c r="D1898" s="2" t="s">
        <v>6</v>
      </c>
      <c r="E1898" s="2">
        <v>659</v>
      </c>
    </row>
    <row r="1899" spans="1:5" ht="15.95" customHeight="1">
      <c r="A1899" s="2">
        <v>202007</v>
      </c>
      <c r="B1899" s="2" t="s">
        <v>20</v>
      </c>
      <c r="C1899" s="2" t="s">
        <v>0</v>
      </c>
      <c r="D1899" s="2" t="s">
        <v>9</v>
      </c>
      <c r="E1899" s="2">
        <v>3978</v>
      </c>
    </row>
    <row r="1900" spans="1:5" ht="15.95" customHeight="1">
      <c r="A1900" s="2">
        <v>202008</v>
      </c>
      <c r="B1900" s="2" t="s">
        <v>19</v>
      </c>
      <c r="C1900" s="2" t="s">
        <v>0</v>
      </c>
      <c r="D1900" s="2" t="s">
        <v>5</v>
      </c>
      <c r="E1900" s="2">
        <v>164</v>
      </c>
    </row>
    <row r="1901" spans="1:5" ht="15.95" customHeight="1">
      <c r="A1901" s="2">
        <v>202004</v>
      </c>
      <c r="B1901" s="2" t="s">
        <v>18</v>
      </c>
      <c r="C1901" s="2" t="s">
        <v>0</v>
      </c>
      <c r="D1901" s="2" t="s">
        <v>6</v>
      </c>
      <c r="E1901" s="2">
        <v>8535</v>
      </c>
    </row>
    <row r="1902" spans="1:5" ht="15.95" customHeight="1">
      <c r="A1902" s="2">
        <v>202005</v>
      </c>
      <c r="B1902" s="2" t="s">
        <v>15</v>
      </c>
      <c r="C1902" s="2" t="s">
        <v>1</v>
      </c>
      <c r="D1902" s="2" t="s">
        <v>7</v>
      </c>
      <c r="E1902" s="2">
        <v>19169</v>
      </c>
    </row>
    <row r="1903" spans="1:5" ht="15.95" customHeight="1">
      <c r="A1903" s="2">
        <v>202003</v>
      </c>
      <c r="B1903" s="2" t="s">
        <v>15</v>
      </c>
      <c r="C1903" s="2" t="s">
        <v>4</v>
      </c>
      <c r="D1903" s="2" t="s">
        <v>5</v>
      </c>
      <c r="E1903" s="2">
        <v>2867</v>
      </c>
    </row>
    <row r="1904" spans="1:5" ht="15.95" customHeight="1">
      <c r="A1904" s="2">
        <v>202007</v>
      </c>
      <c r="B1904" s="2" t="s">
        <v>18</v>
      </c>
      <c r="C1904" s="2" t="s">
        <v>1</v>
      </c>
      <c r="D1904" s="2" t="s">
        <v>8</v>
      </c>
      <c r="E1904" s="2">
        <v>9956</v>
      </c>
    </row>
    <row r="1905" spans="1:5" ht="15.95" customHeight="1">
      <c r="A1905" s="2">
        <v>202007</v>
      </c>
      <c r="B1905" s="2" t="s">
        <v>22</v>
      </c>
      <c r="C1905" s="2" t="s">
        <v>3</v>
      </c>
      <c r="D1905" s="2" t="s">
        <v>6</v>
      </c>
      <c r="E1905" s="2">
        <v>6062</v>
      </c>
    </row>
    <row r="1906" spans="1:5" ht="15.95" customHeight="1">
      <c r="A1906" s="2">
        <v>202001</v>
      </c>
      <c r="B1906" s="2" t="s">
        <v>17</v>
      </c>
      <c r="C1906" s="2" t="s">
        <v>0</v>
      </c>
      <c r="D1906" s="2" t="s">
        <v>16</v>
      </c>
      <c r="E1906" s="2">
        <v>954</v>
      </c>
    </row>
    <row r="1907" spans="1:5" ht="15.95" customHeight="1">
      <c r="A1907" s="2">
        <v>202007</v>
      </c>
      <c r="B1907" s="2" t="s">
        <v>18</v>
      </c>
      <c r="C1907" s="2" t="s">
        <v>3</v>
      </c>
      <c r="D1907" s="2" t="s">
        <v>7</v>
      </c>
      <c r="E1907" s="2">
        <v>11648</v>
      </c>
    </row>
    <row r="1908" spans="1:5" ht="15.95" customHeight="1">
      <c r="A1908" s="2">
        <v>202008</v>
      </c>
      <c r="B1908" s="2" t="s">
        <v>20</v>
      </c>
      <c r="C1908" s="2" t="s">
        <v>2</v>
      </c>
      <c r="D1908" s="2" t="s">
        <v>9</v>
      </c>
      <c r="E1908" s="2">
        <v>13582</v>
      </c>
    </row>
    <row r="1909" spans="1:5" ht="15.95" customHeight="1">
      <c r="A1909" s="2">
        <v>202001</v>
      </c>
      <c r="B1909" s="2" t="s">
        <v>22</v>
      </c>
      <c r="C1909" s="2" t="s">
        <v>2</v>
      </c>
      <c r="D1909" s="2" t="s">
        <v>6</v>
      </c>
      <c r="E1909" s="2">
        <v>15746</v>
      </c>
    </row>
    <row r="1910" spans="1:5" ht="15.95" customHeight="1">
      <c r="A1910" s="2">
        <v>202003</v>
      </c>
      <c r="B1910" s="2" t="s">
        <v>20</v>
      </c>
      <c r="C1910" s="2" t="s">
        <v>2</v>
      </c>
      <c r="D1910" s="2" t="s">
        <v>5</v>
      </c>
      <c r="E1910" s="2">
        <v>3762</v>
      </c>
    </row>
    <row r="1911" spans="1:5" ht="15.95" customHeight="1">
      <c r="A1911" s="2">
        <v>202002</v>
      </c>
      <c r="B1911" s="2" t="s">
        <v>18</v>
      </c>
      <c r="C1911" s="2" t="s">
        <v>21</v>
      </c>
      <c r="D1911" s="2" t="s">
        <v>6</v>
      </c>
      <c r="E1911" s="2">
        <v>2237</v>
      </c>
    </row>
    <row r="1912" spans="1:5" ht="15.95" customHeight="1">
      <c r="A1912" s="2">
        <v>202002</v>
      </c>
      <c r="B1912" s="2" t="s">
        <v>20</v>
      </c>
      <c r="C1912" s="2" t="s">
        <v>21</v>
      </c>
      <c r="D1912" s="2" t="s">
        <v>8</v>
      </c>
      <c r="E1912" s="2">
        <v>5686</v>
      </c>
    </row>
    <row r="1913" spans="1:5" ht="15.95" customHeight="1">
      <c r="A1913" s="2">
        <v>202006</v>
      </c>
      <c r="B1913" s="2" t="s">
        <v>22</v>
      </c>
      <c r="C1913" s="2" t="s">
        <v>0</v>
      </c>
      <c r="D1913" s="2" t="s">
        <v>16</v>
      </c>
      <c r="E1913" s="2">
        <v>12346</v>
      </c>
    </row>
    <row r="1914" spans="1:5" ht="15.95" customHeight="1">
      <c r="A1914" s="2">
        <v>202006</v>
      </c>
      <c r="B1914" s="2" t="s">
        <v>15</v>
      </c>
      <c r="C1914" s="2" t="s">
        <v>4</v>
      </c>
      <c r="D1914" s="2" t="s">
        <v>5</v>
      </c>
      <c r="E1914" s="2">
        <v>7693</v>
      </c>
    </row>
    <row r="1915" spans="1:5" ht="15.95" customHeight="1">
      <c r="A1915" s="2">
        <v>202004</v>
      </c>
      <c r="B1915" s="2" t="s">
        <v>20</v>
      </c>
      <c r="C1915" s="2" t="s">
        <v>2</v>
      </c>
      <c r="D1915" s="2" t="s">
        <v>7</v>
      </c>
      <c r="E1915" s="2">
        <v>17885</v>
      </c>
    </row>
    <row r="1916" spans="1:5" ht="15.95" customHeight="1">
      <c r="A1916" s="2">
        <v>202002</v>
      </c>
      <c r="B1916" s="2" t="s">
        <v>17</v>
      </c>
      <c r="C1916" s="2" t="s">
        <v>0</v>
      </c>
      <c r="D1916" s="2" t="s">
        <v>6</v>
      </c>
      <c r="E1916" s="2">
        <v>2018</v>
      </c>
    </row>
    <row r="1917" spans="1:5" ht="15.95" customHeight="1">
      <c r="A1917" s="2">
        <v>202006</v>
      </c>
      <c r="B1917" s="2" t="s">
        <v>18</v>
      </c>
      <c r="C1917" s="2" t="s">
        <v>4</v>
      </c>
      <c r="D1917" s="2" t="s">
        <v>5</v>
      </c>
      <c r="E1917" s="2">
        <v>16230</v>
      </c>
    </row>
    <row r="1918" spans="1:5" ht="15.95" customHeight="1">
      <c r="A1918" s="2">
        <v>202009</v>
      </c>
      <c r="B1918" s="2" t="s">
        <v>18</v>
      </c>
      <c r="C1918" s="2" t="s">
        <v>4</v>
      </c>
      <c r="D1918" s="2" t="s">
        <v>9</v>
      </c>
      <c r="E1918" s="2">
        <v>7369</v>
      </c>
    </row>
    <row r="1919" spans="1:5" ht="15.95" customHeight="1">
      <c r="A1919" s="2">
        <v>202004</v>
      </c>
      <c r="B1919" s="2" t="s">
        <v>19</v>
      </c>
      <c r="C1919" s="2" t="s">
        <v>1</v>
      </c>
      <c r="D1919" s="2" t="s">
        <v>6</v>
      </c>
      <c r="E1919" s="2">
        <v>17748</v>
      </c>
    </row>
    <row r="1920" spans="1:5" ht="15.95" customHeight="1">
      <c r="A1920" s="2">
        <v>202006</v>
      </c>
      <c r="B1920" s="2" t="s">
        <v>18</v>
      </c>
      <c r="C1920" s="2" t="s">
        <v>2</v>
      </c>
      <c r="D1920" s="2" t="s">
        <v>6</v>
      </c>
      <c r="E1920" s="2">
        <v>15741</v>
      </c>
    </row>
    <row r="1921" spans="1:5" ht="15.95" customHeight="1">
      <c r="A1921" s="2">
        <v>202006</v>
      </c>
      <c r="B1921" s="2" t="s">
        <v>22</v>
      </c>
      <c r="C1921" s="2" t="s">
        <v>3</v>
      </c>
      <c r="D1921" s="2" t="s">
        <v>9</v>
      </c>
      <c r="E1921" s="2">
        <v>12832</v>
      </c>
    </row>
    <row r="1922" spans="1:5" ht="15.95" customHeight="1">
      <c r="A1922" s="2">
        <v>202007</v>
      </c>
      <c r="B1922" s="2" t="s">
        <v>18</v>
      </c>
      <c r="C1922" s="2" t="s">
        <v>0</v>
      </c>
      <c r="D1922" s="2" t="s">
        <v>16</v>
      </c>
      <c r="E1922" s="2">
        <v>14082</v>
      </c>
    </row>
    <row r="1923" spans="1:5" ht="15.95" customHeight="1">
      <c r="A1923" s="2">
        <v>202006</v>
      </c>
      <c r="B1923" s="2" t="s">
        <v>17</v>
      </c>
      <c r="C1923" s="2" t="s">
        <v>3</v>
      </c>
      <c r="D1923" s="2" t="s">
        <v>6</v>
      </c>
      <c r="E1923" s="2">
        <v>10046</v>
      </c>
    </row>
    <row r="1924" spans="1:5" ht="15.95" customHeight="1">
      <c r="A1924" s="2">
        <v>202002</v>
      </c>
      <c r="B1924" s="2" t="s">
        <v>20</v>
      </c>
      <c r="C1924" s="2" t="s">
        <v>1</v>
      </c>
      <c r="D1924" s="2" t="s">
        <v>16</v>
      </c>
      <c r="E1924" s="2">
        <v>11444</v>
      </c>
    </row>
    <row r="1925" spans="1:5" ht="15.95" customHeight="1">
      <c r="A1925" s="2">
        <v>202001</v>
      </c>
      <c r="B1925" s="2" t="s">
        <v>18</v>
      </c>
      <c r="C1925" s="2" t="s">
        <v>0</v>
      </c>
      <c r="D1925" s="2" t="s">
        <v>6</v>
      </c>
      <c r="E1925" s="2">
        <v>7139</v>
      </c>
    </row>
    <row r="1926" spans="1:5" ht="15.95" customHeight="1">
      <c r="A1926" s="2">
        <v>202002</v>
      </c>
      <c r="B1926" s="2" t="s">
        <v>17</v>
      </c>
      <c r="C1926" s="2" t="s">
        <v>2</v>
      </c>
      <c r="D1926" s="2" t="s">
        <v>6</v>
      </c>
      <c r="E1926" s="2">
        <v>4499</v>
      </c>
    </row>
    <row r="1927" spans="1:5" ht="15.95" customHeight="1">
      <c r="A1927" s="2">
        <v>202008</v>
      </c>
      <c r="B1927" s="2" t="s">
        <v>22</v>
      </c>
      <c r="C1927" s="2" t="s">
        <v>21</v>
      </c>
      <c r="D1927" s="2" t="s">
        <v>5</v>
      </c>
      <c r="E1927" s="2">
        <v>14729</v>
      </c>
    </row>
    <row r="1928" spans="1:5" ht="15.95" customHeight="1">
      <c r="A1928" s="2">
        <v>202001</v>
      </c>
      <c r="B1928" s="2" t="s">
        <v>20</v>
      </c>
      <c r="C1928" s="2" t="s">
        <v>0</v>
      </c>
      <c r="D1928" s="2" t="s">
        <v>6</v>
      </c>
      <c r="E1928" s="2">
        <v>13371</v>
      </c>
    </row>
    <row r="1929" spans="1:5" ht="15.95" customHeight="1">
      <c r="A1929" s="2">
        <v>202007</v>
      </c>
      <c r="B1929" s="2" t="s">
        <v>20</v>
      </c>
      <c r="C1929" s="2" t="s">
        <v>4</v>
      </c>
      <c r="D1929" s="2" t="s">
        <v>16</v>
      </c>
      <c r="E1929" s="2">
        <v>16213</v>
      </c>
    </row>
    <row r="1930" spans="1:5" ht="15.95" customHeight="1">
      <c r="A1930" s="2">
        <v>202008</v>
      </c>
      <c r="B1930" s="2" t="s">
        <v>22</v>
      </c>
      <c r="C1930" s="2" t="s">
        <v>4</v>
      </c>
      <c r="D1930" s="2" t="s">
        <v>5</v>
      </c>
      <c r="E1930" s="2">
        <v>18326</v>
      </c>
    </row>
    <row r="1931" spans="1:5" ht="15.95" customHeight="1">
      <c r="A1931" s="2">
        <v>202005</v>
      </c>
      <c r="B1931" s="2" t="s">
        <v>20</v>
      </c>
      <c r="C1931" s="2" t="s">
        <v>1</v>
      </c>
      <c r="D1931" s="2" t="s">
        <v>16</v>
      </c>
      <c r="E1931" s="2">
        <v>16642</v>
      </c>
    </row>
    <row r="1932" spans="1:5" ht="15.95" customHeight="1">
      <c r="A1932" s="2">
        <v>202007</v>
      </c>
      <c r="B1932" s="2" t="s">
        <v>22</v>
      </c>
      <c r="C1932" s="2" t="s">
        <v>21</v>
      </c>
      <c r="D1932" s="2" t="s">
        <v>16</v>
      </c>
      <c r="E1932" s="2">
        <v>14005</v>
      </c>
    </row>
    <row r="1933" spans="1:5" ht="15.95" customHeight="1">
      <c r="A1933" s="2">
        <v>202004</v>
      </c>
      <c r="B1933" s="2" t="s">
        <v>15</v>
      </c>
      <c r="C1933" s="2" t="s">
        <v>3</v>
      </c>
      <c r="D1933" s="2" t="s">
        <v>7</v>
      </c>
      <c r="E1933" s="2">
        <v>17886</v>
      </c>
    </row>
    <row r="1934" spans="1:5" ht="15.95" customHeight="1">
      <c r="A1934" s="2">
        <v>202007</v>
      </c>
      <c r="B1934" s="2" t="s">
        <v>22</v>
      </c>
      <c r="C1934" s="2" t="s">
        <v>2</v>
      </c>
      <c r="D1934" s="2" t="s">
        <v>8</v>
      </c>
      <c r="E1934" s="2">
        <v>10907</v>
      </c>
    </row>
    <row r="1935" spans="1:5" ht="15.95" customHeight="1">
      <c r="A1935" s="2">
        <v>202004</v>
      </c>
      <c r="B1935" s="2" t="s">
        <v>18</v>
      </c>
      <c r="C1935" s="2" t="s">
        <v>0</v>
      </c>
      <c r="D1935" s="2" t="s">
        <v>7</v>
      </c>
      <c r="E1935" s="2">
        <v>2391</v>
      </c>
    </row>
    <row r="1936" spans="1:5" ht="15.95" customHeight="1">
      <c r="A1936" s="2">
        <v>202004</v>
      </c>
      <c r="B1936" s="2" t="s">
        <v>15</v>
      </c>
      <c r="C1936" s="2" t="s">
        <v>3</v>
      </c>
      <c r="D1936" s="2" t="s">
        <v>9</v>
      </c>
      <c r="E1936" s="2">
        <v>13482</v>
      </c>
    </row>
    <row r="1937" spans="1:5" ht="15.95" customHeight="1">
      <c r="A1937" s="2">
        <v>202004</v>
      </c>
      <c r="B1937" s="2" t="s">
        <v>17</v>
      </c>
      <c r="C1937" s="2" t="s">
        <v>3</v>
      </c>
      <c r="D1937" s="2" t="s">
        <v>5</v>
      </c>
      <c r="E1937" s="2">
        <v>3085</v>
      </c>
    </row>
    <row r="1938" spans="1:5" ht="15.95" customHeight="1">
      <c r="A1938" s="2">
        <v>202006</v>
      </c>
      <c r="B1938" s="2" t="s">
        <v>18</v>
      </c>
      <c r="C1938" s="2" t="s">
        <v>4</v>
      </c>
      <c r="D1938" s="2" t="s">
        <v>16</v>
      </c>
      <c r="E1938" s="2">
        <v>3334</v>
      </c>
    </row>
    <row r="1939" spans="1:5" ht="15.95" customHeight="1">
      <c r="A1939" s="2">
        <v>202001</v>
      </c>
      <c r="B1939" s="2" t="s">
        <v>22</v>
      </c>
      <c r="C1939" s="2" t="s">
        <v>0</v>
      </c>
      <c r="D1939" s="2" t="s">
        <v>6</v>
      </c>
      <c r="E1939" s="2">
        <v>4657</v>
      </c>
    </row>
    <row r="1940" spans="1:5" ht="15.95" customHeight="1">
      <c r="A1940" s="2">
        <v>202009</v>
      </c>
      <c r="B1940" s="2" t="s">
        <v>17</v>
      </c>
      <c r="C1940" s="2" t="s">
        <v>1</v>
      </c>
      <c r="D1940" s="2" t="s">
        <v>9</v>
      </c>
      <c r="E1940" s="2">
        <v>2938</v>
      </c>
    </row>
    <row r="1941" spans="1:5" ht="15.95" customHeight="1">
      <c r="A1941" s="2">
        <v>202007</v>
      </c>
      <c r="B1941" s="2" t="s">
        <v>22</v>
      </c>
      <c r="C1941" s="2" t="s">
        <v>0</v>
      </c>
      <c r="D1941" s="2" t="s">
        <v>7</v>
      </c>
      <c r="E1941" s="2">
        <v>11877</v>
      </c>
    </row>
    <row r="1942" spans="1:5" ht="15.95" customHeight="1">
      <c r="A1942" s="2">
        <v>202005</v>
      </c>
      <c r="B1942" s="2" t="s">
        <v>20</v>
      </c>
      <c r="C1942" s="2" t="s">
        <v>4</v>
      </c>
      <c r="D1942" s="2" t="s">
        <v>7</v>
      </c>
      <c r="E1942" s="2">
        <v>19028</v>
      </c>
    </row>
    <row r="1943" spans="1:5" ht="15.95" customHeight="1">
      <c r="A1943" s="2">
        <v>202004</v>
      </c>
      <c r="B1943" s="2" t="s">
        <v>17</v>
      </c>
      <c r="C1943" s="2" t="s">
        <v>0</v>
      </c>
      <c r="D1943" s="2" t="s">
        <v>6</v>
      </c>
      <c r="E1943" s="2">
        <v>4410</v>
      </c>
    </row>
    <row r="1944" spans="1:5" ht="15.95" customHeight="1">
      <c r="A1944" s="2">
        <v>202006</v>
      </c>
      <c r="B1944" s="2" t="s">
        <v>17</v>
      </c>
      <c r="C1944" s="2" t="s">
        <v>4</v>
      </c>
      <c r="D1944" s="2" t="s">
        <v>9</v>
      </c>
      <c r="E1944" s="2">
        <v>6946</v>
      </c>
    </row>
    <row r="1945" spans="1:5" ht="15.95" customHeight="1">
      <c r="A1945" s="2">
        <v>202005</v>
      </c>
      <c r="B1945" s="2" t="s">
        <v>19</v>
      </c>
      <c r="C1945" s="2" t="s">
        <v>2</v>
      </c>
      <c r="D1945" s="2" t="s">
        <v>9</v>
      </c>
      <c r="E1945" s="2">
        <v>1923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0"/>
  <sheetViews>
    <sheetView tabSelected="1" zoomScale="70" zoomScaleNormal="70" workbookViewId="0">
      <selection activeCell="B15" sqref="B15"/>
    </sheetView>
  </sheetViews>
  <sheetFormatPr defaultRowHeight="14.25"/>
  <cols>
    <col min="1" max="1" width="10.25" bestFit="1" customWidth="1"/>
    <col min="2" max="2" width="11.75" bestFit="1" customWidth="1"/>
    <col min="3" max="3" width="9.375" bestFit="1" customWidth="1"/>
    <col min="4" max="4" width="11.5" bestFit="1" customWidth="1"/>
  </cols>
  <sheetData>
    <row r="1" spans="1:13" ht="14.1" customHeight="1">
      <c r="A1" s="5" t="s">
        <v>23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20.4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6" t="s">
        <v>25</v>
      </c>
      <c r="B3" t="s">
        <v>27</v>
      </c>
    </row>
    <row r="4" spans="1:13">
      <c r="A4" s="1" t="s">
        <v>0</v>
      </c>
      <c r="B4" s="7">
        <v>556955</v>
      </c>
    </row>
    <row r="5" spans="1:13">
      <c r="A5" s="1" t="s">
        <v>21</v>
      </c>
      <c r="B5" s="7">
        <v>599290</v>
      </c>
    </row>
    <row r="6" spans="1:13" ht="18">
      <c r="A6" s="1" t="s">
        <v>1</v>
      </c>
      <c r="B6" s="7">
        <v>591405</v>
      </c>
      <c r="H6" s="4"/>
    </row>
    <row r="7" spans="1:13" ht="18">
      <c r="A7" s="1" t="s">
        <v>2</v>
      </c>
      <c r="B7" s="7">
        <v>543795</v>
      </c>
      <c r="H7" s="4"/>
      <c r="I7" s="4"/>
      <c r="J7" s="4"/>
      <c r="K7" s="4"/>
      <c r="L7" s="4"/>
    </row>
    <row r="8" spans="1:13">
      <c r="A8" s="1" t="s">
        <v>3</v>
      </c>
      <c r="B8" s="7">
        <v>569419</v>
      </c>
    </row>
    <row r="9" spans="1:13">
      <c r="A9" s="1" t="s">
        <v>4</v>
      </c>
      <c r="B9" s="7">
        <v>588091</v>
      </c>
    </row>
    <row r="10" spans="1:13">
      <c r="A10" s="1" t="s">
        <v>26</v>
      </c>
      <c r="B10" s="7">
        <v>3448955</v>
      </c>
    </row>
    <row r="24" spans="1:2">
      <c r="A24" s="6" t="s">
        <v>25</v>
      </c>
      <c r="B24" t="s">
        <v>27</v>
      </c>
    </row>
    <row r="25" spans="1:2">
      <c r="A25" s="1" t="s">
        <v>5</v>
      </c>
      <c r="B25" s="7">
        <v>541408</v>
      </c>
    </row>
    <row r="26" spans="1:2">
      <c r="A26" s="1" t="s">
        <v>6</v>
      </c>
      <c r="B26" s="7">
        <v>623151</v>
      </c>
    </row>
    <row r="27" spans="1:2">
      <c r="A27" s="1" t="s">
        <v>7</v>
      </c>
      <c r="B27" s="7">
        <v>601362</v>
      </c>
    </row>
    <row r="28" spans="1:2">
      <c r="A28" s="1" t="s">
        <v>16</v>
      </c>
      <c r="B28" s="7">
        <v>551141</v>
      </c>
    </row>
    <row r="29" spans="1:2">
      <c r="A29" s="1" t="s">
        <v>8</v>
      </c>
      <c r="B29" s="7">
        <v>595724</v>
      </c>
    </row>
    <row r="30" spans="1:2">
      <c r="A30" s="1" t="s">
        <v>9</v>
      </c>
      <c r="B30" s="7">
        <v>536169</v>
      </c>
    </row>
    <row r="31" spans="1:2">
      <c r="A31" s="1" t="s">
        <v>26</v>
      </c>
      <c r="B31" s="7">
        <v>3448955</v>
      </c>
    </row>
    <row r="39" ht="14.25" customHeight="1"/>
    <row r="40" ht="14.25" customHeight="1"/>
  </sheetData>
  <mergeCells count="1">
    <mergeCell ref="A1:M2"/>
  </mergeCells>
  <phoneticPr fontId="2" type="noConversion"/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手机销售</vt:lpstr>
      <vt:lpstr>学生操作区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李小白</cp:lastModifiedBy>
  <dcterms:created xsi:type="dcterms:W3CDTF">2020-11-20T09:52:00Z</dcterms:created>
  <dcterms:modified xsi:type="dcterms:W3CDTF">2023-02-21T06:06:00Z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