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<sst xmlns="http://schemas.openxmlformats.org/spreadsheetml/2006/main" count="11" uniqueCount="11">
  <si>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名称</t>
  </si>
  <si>
    <t>2017年</t>
  </si>
  <si>
    <t>辅助列</t>
  </si>
  <si>
    <t>A公司</t>
  </si>
  <si>
    <t>B公司</t>
  </si>
  <si>
    <t>C公司</t>
  </si>
  <si>
    <t>D公司</t>
  </si>
  <si>
    <t>E公司</t>
  </si>
  <si>
    <t>作图思路</t>
  </si>
  <si>
    <t>使用折线图制作，绘制图形填充</t>
  </si>
  <si>
    <t>使用高低点连接线连接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</si>
</sst>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Font="1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1" fillId="3" borderId="0" xfId="0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71459D"/>
      <color rgb="FFFFC000"/>
      <color rgb="FF2D8B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Sheet1!$A$5:$A$9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66</c:v>
                </c:pt>
                <c:pt idx="1">
                  <c:v>79</c:v>
                </c:pt>
                <c:pt idx="2">
                  <c:v>38</c:v>
                </c:pt>
                <c:pt idx="3">
                  <c:v>67</c:v>
                </c:pt>
                <c:pt idx="4">
                  <c:v>51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辅助列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cat>
            <c:strRef>
              <c:f>Sheet1!$A$5:$A$9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/>
        <c:dropLines>
          <c:spPr>
            <a:ln w="22225" cap="flat" cmpd="sng" algn="ctr">
              <a:solidFill>
                <a:srgbClr val="00B050"/>
              </a:solidFill>
              <a:prstDash val="solid"/>
              <a:round/>
            </a:ln>
            <a:effectLst/>
          </c:spPr>
        </c:dropLines>
        <c:marker val="1"/>
        <c:axId val="46141824"/>
        <c:axId val="46143360"/>
      </c:lineChart>
      <c:catAx>
        <c:axId val="46141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3360"/>
        <c:crosses val="autoZero"/>
        <c:auto val="1"/>
        <c:lblAlgn val="ctr"/>
        <c:lblOffset val="100"/>
      </c:catAx>
      <c:valAx>
        <c:axId val="46143360"/>
        <c:scaling>
          <c:orientation val="minMax"/>
          <c:max val="100"/>
          <c:min val="0"/>
        </c:scaling>
        <c:axPos val="l"/>
        <c:numFmt formatCode="General" sourceLinked="1"/>
        <c:maj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49" name="图表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11</xdr:row>
      <xdr:rowOff>89535</xdr:rowOff>
    </xdr:from>
    <xdr:to>
      <xdr:col>1</xdr:col>
      <xdr:colOff>53340</xdr:colOff>
      <xdr:row>14</xdr:row>
      <xdr:rowOff>74295</xdr:rowOff>
    </xdr:to>
    <xdr:grpSp>
      <xdr:nvGrpSpPr>
        <xdr:cNvPr id="52" name="组合 51"/>
        <xdr:cNvGrpSpPr/>
      </xdr:nvGrpSpPr>
      <xdr:grpSpPr>
        <a:xfrm>
          <a:off x="114300" y="2394585"/>
          <a:ext cx="624840" cy="613410"/>
          <a:chOff x="777240" y="1310640"/>
          <a:chExt cx="548640" cy="579120"/>
        </a:xfrm>
      </xdr:grpSpPr>
      <xdr:sp macro="" textlink="">
        <xdr:nvSpPr>
          <xdr:cNvPr id="50" name="椭圆 49"/>
          <xdr:cNvSpPr/>
        </xdr:nvSpPr>
        <xdr:spPr>
          <a:xfrm>
            <a:off x="777240" y="1310640"/>
            <a:ext cx="548640" cy="579120"/>
          </a:xfrm>
          <a:prstGeom prst="ellipse">
            <a:avLst/>
          </a:prstGeom>
          <a:solidFill>
            <a:srgbClr val="71459D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1" name="椭圆 50"/>
          <xdr:cNvSpPr/>
        </xdr:nvSpPr>
        <xdr:spPr>
          <a:xfrm>
            <a:off x="899160" y="1439334"/>
            <a:ext cx="304800" cy="321733"/>
          </a:xfrm>
          <a:prstGeom prst="ellipse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365760</xdr:colOff>
      <xdr:row>11</xdr:row>
      <xdr:rowOff>174483</xdr:rowOff>
    </xdr:from>
    <xdr:to>
      <xdr:col>2</xdr:col>
      <xdr:colOff>144780</xdr:colOff>
      <xdr:row>15</xdr:row>
      <xdr:rowOff>30480</xdr:rowOff>
    </xdr:to>
    <xdr:grpSp>
      <xdr:nvGrpSpPr>
        <xdr:cNvPr id="59" name="组合 58"/>
        <xdr:cNvGrpSpPr/>
      </xdr:nvGrpSpPr>
      <xdr:grpSpPr>
        <a:xfrm>
          <a:off x="1051560" y="2479533"/>
          <a:ext cx="426720" cy="694197"/>
          <a:chOff x="967740" y="464819"/>
          <a:chExt cx="822960" cy="1516381"/>
        </a:xfrm>
      </xdr:grpSpPr>
      <xdr:grpSp>
        <xdr:nvGrpSpPr>
          <xdr:cNvPr id="55" name="组合 54"/>
          <xdr:cNvGrpSpPr/>
        </xdr:nvGrpSpPr>
        <xdr:grpSpPr>
          <a:xfrm>
            <a:off x="967740" y="464819"/>
            <a:ext cx="822960" cy="845821"/>
            <a:chOff x="967740" y="464819"/>
            <a:chExt cx="822960" cy="845821"/>
          </a:xfrm>
        </xdr:grpSpPr>
        <xdr:sp macro="" textlink="">
          <xdr:nvSpPr>
            <xdr:cNvPr id="53" name="椭圆 52"/>
            <xdr:cNvSpPr/>
          </xdr:nvSpPr>
          <xdr:spPr>
            <a:xfrm rot="19399368">
              <a:off x="967740" y="464820"/>
              <a:ext cx="342900" cy="845820"/>
            </a:xfrm>
            <a:custGeom>
              <a:avLst/>
              <a:gdLst>
                <a:gd name="connsiteX0" fmla="*/ 0 w 342900"/>
                <a:gd name="connsiteY0" fmla="*/ 422910 h 845820"/>
                <a:gd name="connsiteX1" fmla="*/ 171450 w 342900"/>
                <a:gd name="connsiteY1" fmla="*/ 0 h 845820"/>
                <a:gd name="connsiteX2" fmla="*/ 342900 w 342900"/>
                <a:gd name="connsiteY2" fmla="*/ 422910 h 845820"/>
                <a:gd name="connsiteX3" fmla="*/ 171450 w 342900"/>
                <a:gd name="connsiteY3" fmla="*/ 845820 h 845820"/>
                <a:gd name="connsiteX4" fmla="*/ 0 w 342900"/>
                <a:gd name="connsiteY4" fmla="*/ 422910 h 845820"/>
                <a:gd name="connsiteX0-1" fmla="*/ 0 w 342900"/>
                <a:gd name="connsiteY0-2" fmla="*/ 422910 h 845820"/>
                <a:gd name="connsiteX1-3" fmla="*/ 171450 w 342900"/>
                <a:gd name="connsiteY1-4" fmla="*/ 0 h 845820"/>
                <a:gd name="connsiteX2-5" fmla="*/ 342900 w 342900"/>
                <a:gd name="connsiteY2-6" fmla="*/ 422910 h 845820"/>
                <a:gd name="connsiteX3-7" fmla="*/ 171450 w 342900"/>
                <a:gd name="connsiteY3-8" fmla="*/ 845820 h 845820"/>
                <a:gd name="connsiteX4-9" fmla="*/ 0 w 342900"/>
                <a:gd name="connsiteY4-10" fmla="*/ 422910 h 845820"/>
                <a:gd name="connsiteX0-11" fmla="*/ 0 w 342900"/>
                <a:gd name="connsiteY0-12" fmla="*/ 422910 h 845820"/>
                <a:gd name="connsiteX1-13" fmla="*/ 171450 w 342900"/>
                <a:gd name="connsiteY1-14" fmla="*/ 0 h 845820"/>
                <a:gd name="connsiteX2-15" fmla="*/ 342900 w 342900"/>
                <a:gd name="connsiteY2-16" fmla="*/ 422910 h 845820"/>
                <a:gd name="connsiteX3-17" fmla="*/ 171450 w 342900"/>
                <a:gd name="connsiteY3-18" fmla="*/ 845820 h 845820"/>
                <a:gd name="connsiteX4-19" fmla="*/ 0 w 342900"/>
                <a:gd name="connsiteY4-20" fmla="*/ 422910 h 845820"/>
                <a:gd name="connsiteX0-21" fmla="*/ 0 w 342900"/>
                <a:gd name="connsiteY0-22" fmla="*/ 422910 h 845820"/>
                <a:gd name="connsiteX1-23" fmla="*/ 171450 w 342900"/>
                <a:gd name="connsiteY1-24" fmla="*/ 0 h 845820"/>
                <a:gd name="connsiteX2-25" fmla="*/ 342900 w 342900"/>
                <a:gd name="connsiteY2-26" fmla="*/ 422910 h 845820"/>
                <a:gd name="connsiteX3-27" fmla="*/ 171450 w 342900"/>
                <a:gd name="connsiteY3-28" fmla="*/ 845820 h 845820"/>
                <a:gd name="connsiteX4-29" fmla="*/ 0 w 342900"/>
                <a:gd name="connsiteY4-30" fmla="*/ 422910 h 845820"/>
                <a:gd name="connsiteX0-31" fmla="*/ 0 w 342900"/>
                <a:gd name="connsiteY0-32" fmla="*/ 422910 h 845820"/>
                <a:gd name="connsiteX1-33" fmla="*/ 171450 w 342900"/>
                <a:gd name="connsiteY1-34" fmla="*/ 0 h 845820"/>
                <a:gd name="connsiteX2-35" fmla="*/ 342900 w 342900"/>
                <a:gd name="connsiteY2-36" fmla="*/ 422910 h 845820"/>
                <a:gd name="connsiteX3-37" fmla="*/ 171450 w 342900"/>
                <a:gd name="connsiteY3-38" fmla="*/ 845820 h 845820"/>
                <a:gd name="connsiteX4-39" fmla="*/ 0 w 342900"/>
                <a:gd name="connsiteY4-40" fmla="*/ 422910 h 845820"/>
                <a:gd name="connsiteX0-41" fmla="*/ 0 w 342900"/>
                <a:gd name="connsiteY0-42" fmla="*/ 422910 h 845820"/>
                <a:gd name="connsiteX1-43" fmla="*/ 171450 w 342900"/>
                <a:gd name="connsiteY1-44" fmla="*/ 0 h 845820"/>
                <a:gd name="connsiteX2-45" fmla="*/ 342900 w 342900"/>
                <a:gd name="connsiteY2-46" fmla="*/ 422910 h 845820"/>
                <a:gd name="connsiteX3-47" fmla="*/ 171450 w 342900"/>
                <a:gd name="connsiteY3-48" fmla="*/ 845820 h 845820"/>
                <a:gd name="connsiteX4-49" fmla="*/ 0 w 342900"/>
                <a:gd name="connsiteY4-50" fmla="*/ 422910 h 845820"/>
                <a:gd name="connsiteX0-51" fmla="*/ 0 w 342900"/>
                <a:gd name="connsiteY0-52" fmla="*/ 422910 h 845820"/>
                <a:gd name="connsiteX1-53" fmla="*/ 171450 w 342900"/>
                <a:gd name="connsiteY1-54" fmla="*/ 0 h 845820"/>
                <a:gd name="connsiteX2-55" fmla="*/ 342900 w 342900"/>
                <a:gd name="connsiteY2-56" fmla="*/ 422910 h 845820"/>
                <a:gd name="connsiteX3-57" fmla="*/ 171450 w 342900"/>
                <a:gd name="connsiteY3-58" fmla="*/ 845820 h 845820"/>
                <a:gd name="connsiteX4-59" fmla="*/ 0 w 342900"/>
                <a:gd name="connsiteY4-60" fmla="*/ 422910 h 845820"/>
              </a:gdLst>
              <a:ahLst/>
              <a:cxnLst>
                <a:cxn ang="0">
                  <a:pos x="connsiteX0-1" y="connsiteY0-2"/>
                </a:cxn>
                <a:cxn ang="0">
                  <a:pos x="connsiteX1-3" y="connsiteY1-4"/>
                </a:cxn>
                <a:cxn ang="0">
                  <a:pos x="connsiteX2-5" y="connsiteY2-6"/>
                </a:cxn>
                <a:cxn ang="0">
                  <a:pos x="connsiteX3-7" y="connsiteY3-8"/>
                </a:cxn>
                <a:cxn ang="0">
                  <a:pos x="connsiteX4-9" y="connsiteY4-10"/>
                </a:cxn>
              </a:cxnLst>
              <a:rect l="l" t="t" r="r" b="b"/>
              <a:pathLst>
                <a:path w="342900" h="845820">
                  <a:moveTo>
                    <a:pt x="0" y="422910"/>
                  </a:moveTo>
                  <a:cubicBezTo>
                    <a:pt x="0" y="189343"/>
                    <a:pt x="61521" y="213360"/>
                    <a:pt x="171450" y="0"/>
                  </a:cubicBezTo>
                  <a:cubicBezTo>
                    <a:pt x="266139" y="144780"/>
                    <a:pt x="342900" y="189343"/>
                    <a:pt x="342900" y="422910"/>
                  </a:cubicBezTo>
                  <a:cubicBezTo>
                    <a:pt x="342900" y="656477"/>
                    <a:pt x="258519" y="640080"/>
                    <a:pt x="171450" y="845820"/>
                  </a:cubicBezTo>
                  <a:cubicBezTo>
                    <a:pt x="92001" y="701040"/>
                    <a:pt x="0" y="656477"/>
                    <a:pt x="0" y="42291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4" name="椭圆 52"/>
            <xdr:cNvSpPr/>
          </xdr:nvSpPr>
          <xdr:spPr>
            <a:xfrm rot="2162014" flipV="1">
              <a:off x="1447800" y="464819"/>
              <a:ext cx="342900" cy="845820"/>
            </a:xfrm>
            <a:custGeom>
              <a:avLst/>
              <a:gdLst>
                <a:gd name="connsiteX0" fmla="*/ 0 w 342900"/>
                <a:gd name="connsiteY0" fmla="*/ 422910 h 845820"/>
                <a:gd name="connsiteX1" fmla="*/ 171450 w 342900"/>
                <a:gd name="connsiteY1" fmla="*/ 0 h 845820"/>
                <a:gd name="connsiteX2" fmla="*/ 342900 w 342900"/>
                <a:gd name="connsiteY2" fmla="*/ 422910 h 845820"/>
                <a:gd name="connsiteX3" fmla="*/ 171450 w 342900"/>
                <a:gd name="connsiteY3" fmla="*/ 845820 h 845820"/>
                <a:gd name="connsiteX4" fmla="*/ 0 w 342900"/>
                <a:gd name="connsiteY4" fmla="*/ 422910 h 845820"/>
                <a:gd name="connsiteX0-1" fmla="*/ 0 w 342900"/>
                <a:gd name="connsiteY0-2" fmla="*/ 422910 h 845820"/>
                <a:gd name="connsiteX1-3" fmla="*/ 171450 w 342900"/>
                <a:gd name="connsiteY1-4" fmla="*/ 0 h 845820"/>
                <a:gd name="connsiteX2-5" fmla="*/ 342900 w 342900"/>
                <a:gd name="connsiteY2-6" fmla="*/ 422910 h 845820"/>
                <a:gd name="connsiteX3-7" fmla="*/ 171450 w 342900"/>
                <a:gd name="connsiteY3-8" fmla="*/ 845820 h 845820"/>
                <a:gd name="connsiteX4-9" fmla="*/ 0 w 342900"/>
                <a:gd name="connsiteY4-10" fmla="*/ 422910 h 845820"/>
                <a:gd name="connsiteX0-11" fmla="*/ 0 w 342900"/>
                <a:gd name="connsiteY0-12" fmla="*/ 422910 h 845820"/>
                <a:gd name="connsiteX1-13" fmla="*/ 171450 w 342900"/>
                <a:gd name="connsiteY1-14" fmla="*/ 0 h 845820"/>
                <a:gd name="connsiteX2-15" fmla="*/ 342900 w 342900"/>
                <a:gd name="connsiteY2-16" fmla="*/ 422910 h 845820"/>
                <a:gd name="connsiteX3-17" fmla="*/ 171450 w 342900"/>
                <a:gd name="connsiteY3-18" fmla="*/ 845820 h 845820"/>
                <a:gd name="connsiteX4-19" fmla="*/ 0 w 342900"/>
                <a:gd name="connsiteY4-20" fmla="*/ 422910 h 845820"/>
                <a:gd name="connsiteX0-21" fmla="*/ 0 w 342900"/>
                <a:gd name="connsiteY0-22" fmla="*/ 422910 h 845820"/>
                <a:gd name="connsiteX1-23" fmla="*/ 171450 w 342900"/>
                <a:gd name="connsiteY1-24" fmla="*/ 0 h 845820"/>
                <a:gd name="connsiteX2-25" fmla="*/ 342900 w 342900"/>
                <a:gd name="connsiteY2-26" fmla="*/ 422910 h 845820"/>
                <a:gd name="connsiteX3-27" fmla="*/ 171450 w 342900"/>
                <a:gd name="connsiteY3-28" fmla="*/ 845820 h 845820"/>
                <a:gd name="connsiteX4-29" fmla="*/ 0 w 342900"/>
                <a:gd name="connsiteY4-30" fmla="*/ 422910 h 845820"/>
                <a:gd name="connsiteX0-31" fmla="*/ 0 w 342900"/>
                <a:gd name="connsiteY0-32" fmla="*/ 422910 h 845820"/>
                <a:gd name="connsiteX1-33" fmla="*/ 171450 w 342900"/>
                <a:gd name="connsiteY1-34" fmla="*/ 0 h 845820"/>
                <a:gd name="connsiteX2-35" fmla="*/ 342900 w 342900"/>
                <a:gd name="connsiteY2-36" fmla="*/ 422910 h 845820"/>
                <a:gd name="connsiteX3-37" fmla="*/ 171450 w 342900"/>
                <a:gd name="connsiteY3-38" fmla="*/ 845820 h 845820"/>
                <a:gd name="connsiteX4-39" fmla="*/ 0 w 342900"/>
                <a:gd name="connsiteY4-40" fmla="*/ 422910 h 845820"/>
                <a:gd name="connsiteX0-41" fmla="*/ 0 w 342900"/>
                <a:gd name="connsiteY0-42" fmla="*/ 422910 h 845820"/>
                <a:gd name="connsiteX1-43" fmla="*/ 171450 w 342900"/>
                <a:gd name="connsiteY1-44" fmla="*/ 0 h 845820"/>
                <a:gd name="connsiteX2-45" fmla="*/ 342900 w 342900"/>
                <a:gd name="connsiteY2-46" fmla="*/ 422910 h 845820"/>
                <a:gd name="connsiteX3-47" fmla="*/ 171450 w 342900"/>
                <a:gd name="connsiteY3-48" fmla="*/ 845820 h 845820"/>
                <a:gd name="connsiteX4-49" fmla="*/ 0 w 342900"/>
                <a:gd name="connsiteY4-50" fmla="*/ 422910 h 845820"/>
                <a:gd name="connsiteX0-51" fmla="*/ 0 w 342900"/>
                <a:gd name="connsiteY0-52" fmla="*/ 422910 h 845820"/>
                <a:gd name="connsiteX1-53" fmla="*/ 171450 w 342900"/>
                <a:gd name="connsiteY1-54" fmla="*/ 0 h 845820"/>
                <a:gd name="connsiteX2-55" fmla="*/ 342900 w 342900"/>
                <a:gd name="connsiteY2-56" fmla="*/ 422910 h 845820"/>
                <a:gd name="connsiteX3-57" fmla="*/ 171450 w 342900"/>
                <a:gd name="connsiteY3-58" fmla="*/ 845820 h 845820"/>
                <a:gd name="connsiteX4-59" fmla="*/ 0 w 342900"/>
                <a:gd name="connsiteY4-60" fmla="*/ 422910 h 845820"/>
              </a:gdLst>
              <a:ahLst/>
              <a:cxnLst>
                <a:cxn ang="0">
                  <a:pos x="connsiteX0-1" y="connsiteY0-2"/>
                </a:cxn>
                <a:cxn ang="0">
                  <a:pos x="connsiteX1-3" y="connsiteY1-4"/>
                </a:cxn>
                <a:cxn ang="0">
                  <a:pos x="connsiteX2-5" y="connsiteY2-6"/>
                </a:cxn>
                <a:cxn ang="0">
                  <a:pos x="connsiteX3-7" y="connsiteY3-8"/>
                </a:cxn>
                <a:cxn ang="0">
                  <a:pos x="connsiteX4-9" y="connsiteY4-10"/>
                </a:cxn>
              </a:cxnLst>
              <a:rect l="l" t="t" r="r" b="b"/>
              <a:pathLst>
                <a:path w="342900" h="845820">
                  <a:moveTo>
                    <a:pt x="0" y="422910"/>
                  </a:moveTo>
                  <a:cubicBezTo>
                    <a:pt x="0" y="189343"/>
                    <a:pt x="61521" y="213360"/>
                    <a:pt x="171450" y="0"/>
                  </a:cubicBezTo>
                  <a:cubicBezTo>
                    <a:pt x="266139" y="144780"/>
                    <a:pt x="342900" y="189343"/>
                    <a:pt x="342900" y="422910"/>
                  </a:cubicBezTo>
                  <a:cubicBezTo>
                    <a:pt x="342900" y="656477"/>
                    <a:pt x="258519" y="640080"/>
                    <a:pt x="171450" y="845820"/>
                  </a:cubicBezTo>
                  <a:cubicBezTo>
                    <a:pt x="92001" y="701040"/>
                    <a:pt x="0" y="656477"/>
                    <a:pt x="0" y="42291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56" name="组合 55"/>
          <xdr:cNvGrpSpPr/>
        </xdr:nvGrpSpPr>
        <xdr:grpSpPr>
          <a:xfrm>
            <a:off x="967740" y="1135379"/>
            <a:ext cx="822960" cy="845821"/>
            <a:chOff x="967740" y="464819"/>
            <a:chExt cx="822960" cy="845821"/>
          </a:xfrm>
          <a:noFill/>
        </xdr:grpSpPr>
        <xdr:sp macro="" textlink="">
          <xdr:nvSpPr>
            <xdr:cNvPr id="57" name="椭圆 52"/>
            <xdr:cNvSpPr/>
          </xdr:nvSpPr>
          <xdr:spPr>
            <a:xfrm rot="19399368">
              <a:off x="967740" y="464820"/>
              <a:ext cx="342900" cy="845820"/>
            </a:xfrm>
            <a:custGeom>
              <a:avLst/>
              <a:gdLst>
                <a:gd name="connsiteX0" fmla="*/ 0 w 342900"/>
                <a:gd name="connsiteY0" fmla="*/ 422910 h 845820"/>
                <a:gd name="connsiteX1" fmla="*/ 171450 w 342900"/>
                <a:gd name="connsiteY1" fmla="*/ 0 h 845820"/>
                <a:gd name="connsiteX2" fmla="*/ 342900 w 342900"/>
                <a:gd name="connsiteY2" fmla="*/ 422910 h 845820"/>
                <a:gd name="connsiteX3" fmla="*/ 171450 w 342900"/>
                <a:gd name="connsiteY3" fmla="*/ 845820 h 845820"/>
                <a:gd name="connsiteX4" fmla="*/ 0 w 342900"/>
                <a:gd name="connsiteY4" fmla="*/ 422910 h 845820"/>
                <a:gd name="connsiteX0-1" fmla="*/ 0 w 342900"/>
                <a:gd name="connsiteY0-2" fmla="*/ 422910 h 845820"/>
                <a:gd name="connsiteX1-3" fmla="*/ 171450 w 342900"/>
                <a:gd name="connsiteY1-4" fmla="*/ 0 h 845820"/>
                <a:gd name="connsiteX2-5" fmla="*/ 342900 w 342900"/>
                <a:gd name="connsiteY2-6" fmla="*/ 422910 h 845820"/>
                <a:gd name="connsiteX3-7" fmla="*/ 171450 w 342900"/>
                <a:gd name="connsiteY3-8" fmla="*/ 845820 h 845820"/>
                <a:gd name="connsiteX4-9" fmla="*/ 0 w 342900"/>
                <a:gd name="connsiteY4-10" fmla="*/ 422910 h 845820"/>
                <a:gd name="connsiteX0-11" fmla="*/ 0 w 342900"/>
                <a:gd name="connsiteY0-12" fmla="*/ 422910 h 845820"/>
                <a:gd name="connsiteX1-13" fmla="*/ 171450 w 342900"/>
                <a:gd name="connsiteY1-14" fmla="*/ 0 h 845820"/>
                <a:gd name="connsiteX2-15" fmla="*/ 342900 w 342900"/>
                <a:gd name="connsiteY2-16" fmla="*/ 422910 h 845820"/>
                <a:gd name="connsiteX3-17" fmla="*/ 171450 w 342900"/>
                <a:gd name="connsiteY3-18" fmla="*/ 845820 h 845820"/>
                <a:gd name="connsiteX4-19" fmla="*/ 0 w 342900"/>
                <a:gd name="connsiteY4-20" fmla="*/ 422910 h 845820"/>
                <a:gd name="connsiteX0-21" fmla="*/ 0 w 342900"/>
                <a:gd name="connsiteY0-22" fmla="*/ 422910 h 845820"/>
                <a:gd name="connsiteX1-23" fmla="*/ 171450 w 342900"/>
                <a:gd name="connsiteY1-24" fmla="*/ 0 h 845820"/>
                <a:gd name="connsiteX2-25" fmla="*/ 342900 w 342900"/>
                <a:gd name="connsiteY2-26" fmla="*/ 422910 h 845820"/>
                <a:gd name="connsiteX3-27" fmla="*/ 171450 w 342900"/>
                <a:gd name="connsiteY3-28" fmla="*/ 845820 h 845820"/>
                <a:gd name="connsiteX4-29" fmla="*/ 0 w 342900"/>
                <a:gd name="connsiteY4-30" fmla="*/ 422910 h 845820"/>
                <a:gd name="connsiteX0-31" fmla="*/ 0 w 342900"/>
                <a:gd name="connsiteY0-32" fmla="*/ 422910 h 845820"/>
                <a:gd name="connsiteX1-33" fmla="*/ 171450 w 342900"/>
                <a:gd name="connsiteY1-34" fmla="*/ 0 h 845820"/>
                <a:gd name="connsiteX2-35" fmla="*/ 342900 w 342900"/>
                <a:gd name="connsiteY2-36" fmla="*/ 422910 h 845820"/>
                <a:gd name="connsiteX3-37" fmla="*/ 171450 w 342900"/>
                <a:gd name="connsiteY3-38" fmla="*/ 845820 h 845820"/>
                <a:gd name="connsiteX4-39" fmla="*/ 0 w 342900"/>
                <a:gd name="connsiteY4-40" fmla="*/ 422910 h 845820"/>
                <a:gd name="connsiteX0-41" fmla="*/ 0 w 342900"/>
                <a:gd name="connsiteY0-42" fmla="*/ 422910 h 845820"/>
                <a:gd name="connsiteX1-43" fmla="*/ 171450 w 342900"/>
                <a:gd name="connsiteY1-44" fmla="*/ 0 h 845820"/>
                <a:gd name="connsiteX2-45" fmla="*/ 342900 w 342900"/>
                <a:gd name="connsiteY2-46" fmla="*/ 422910 h 845820"/>
                <a:gd name="connsiteX3-47" fmla="*/ 171450 w 342900"/>
                <a:gd name="connsiteY3-48" fmla="*/ 845820 h 845820"/>
                <a:gd name="connsiteX4-49" fmla="*/ 0 w 342900"/>
                <a:gd name="connsiteY4-50" fmla="*/ 422910 h 845820"/>
                <a:gd name="connsiteX0-51" fmla="*/ 0 w 342900"/>
                <a:gd name="connsiteY0-52" fmla="*/ 422910 h 845820"/>
                <a:gd name="connsiteX1-53" fmla="*/ 171450 w 342900"/>
                <a:gd name="connsiteY1-54" fmla="*/ 0 h 845820"/>
                <a:gd name="connsiteX2-55" fmla="*/ 342900 w 342900"/>
                <a:gd name="connsiteY2-56" fmla="*/ 422910 h 845820"/>
                <a:gd name="connsiteX3-57" fmla="*/ 171450 w 342900"/>
                <a:gd name="connsiteY3-58" fmla="*/ 845820 h 845820"/>
                <a:gd name="connsiteX4-59" fmla="*/ 0 w 342900"/>
                <a:gd name="connsiteY4-60" fmla="*/ 422910 h 845820"/>
              </a:gdLst>
              <a:ahLst/>
              <a:cxnLst>
                <a:cxn ang="0">
                  <a:pos x="connsiteX0-1" y="connsiteY0-2"/>
                </a:cxn>
                <a:cxn ang="0">
                  <a:pos x="connsiteX1-3" y="connsiteY1-4"/>
                </a:cxn>
                <a:cxn ang="0">
                  <a:pos x="connsiteX2-5" y="connsiteY2-6"/>
                </a:cxn>
                <a:cxn ang="0">
                  <a:pos x="connsiteX3-7" y="connsiteY3-8"/>
                </a:cxn>
                <a:cxn ang="0">
                  <a:pos x="connsiteX4-9" y="connsiteY4-10"/>
                </a:cxn>
              </a:cxnLst>
              <a:rect l="l" t="t" r="r" b="b"/>
              <a:pathLst>
                <a:path w="342900" h="845820">
                  <a:moveTo>
                    <a:pt x="0" y="422910"/>
                  </a:moveTo>
                  <a:cubicBezTo>
                    <a:pt x="0" y="189343"/>
                    <a:pt x="61521" y="213360"/>
                    <a:pt x="171450" y="0"/>
                  </a:cubicBezTo>
                  <a:cubicBezTo>
                    <a:pt x="266139" y="144780"/>
                    <a:pt x="342900" y="189343"/>
                    <a:pt x="342900" y="422910"/>
                  </a:cubicBezTo>
                  <a:cubicBezTo>
                    <a:pt x="342900" y="656477"/>
                    <a:pt x="258519" y="640080"/>
                    <a:pt x="171450" y="845820"/>
                  </a:cubicBezTo>
                  <a:cubicBezTo>
                    <a:pt x="92001" y="701040"/>
                    <a:pt x="0" y="656477"/>
                    <a:pt x="0" y="42291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8" name="椭圆 52"/>
            <xdr:cNvSpPr/>
          </xdr:nvSpPr>
          <xdr:spPr>
            <a:xfrm rot="2162014" flipV="1">
              <a:off x="1447800" y="464819"/>
              <a:ext cx="342900" cy="845820"/>
            </a:xfrm>
            <a:custGeom>
              <a:avLst/>
              <a:gdLst>
                <a:gd name="connsiteX0" fmla="*/ 0 w 342900"/>
                <a:gd name="connsiteY0" fmla="*/ 422910 h 845820"/>
                <a:gd name="connsiteX1" fmla="*/ 171450 w 342900"/>
                <a:gd name="connsiteY1" fmla="*/ 0 h 845820"/>
                <a:gd name="connsiteX2" fmla="*/ 342900 w 342900"/>
                <a:gd name="connsiteY2" fmla="*/ 422910 h 845820"/>
                <a:gd name="connsiteX3" fmla="*/ 171450 w 342900"/>
                <a:gd name="connsiteY3" fmla="*/ 845820 h 845820"/>
                <a:gd name="connsiteX4" fmla="*/ 0 w 342900"/>
                <a:gd name="connsiteY4" fmla="*/ 422910 h 845820"/>
                <a:gd name="connsiteX0-1" fmla="*/ 0 w 342900"/>
                <a:gd name="connsiteY0-2" fmla="*/ 422910 h 845820"/>
                <a:gd name="connsiteX1-3" fmla="*/ 171450 w 342900"/>
                <a:gd name="connsiteY1-4" fmla="*/ 0 h 845820"/>
                <a:gd name="connsiteX2-5" fmla="*/ 342900 w 342900"/>
                <a:gd name="connsiteY2-6" fmla="*/ 422910 h 845820"/>
                <a:gd name="connsiteX3-7" fmla="*/ 171450 w 342900"/>
                <a:gd name="connsiteY3-8" fmla="*/ 845820 h 845820"/>
                <a:gd name="connsiteX4-9" fmla="*/ 0 w 342900"/>
                <a:gd name="connsiteY4-10" fmla="*/ 422910 h 845820"/>
                <a:gd name="connsiteX0-11" fmla="*/ 0 w 342900"/>
                <a:gd name="connsiteY0-12" fmla="*/ 422910 h 845820"/>
                <a:gd name="connsiteX1-13" fmla="*/ 171450 w 342900"/>
                <a:gd name="connsiteY1-14" fmla="*/ 0 h 845820"/>
                <a:gd name="connsiteX2-15" fmla="*/ 342900 w 342900"/>
                <a:gd name="connsiteY2-16" fmla="*/ 422910 h 845820"/>
                <a:gd name="connsiteX3-17" fmla="*/ 171450 w 342900"/>
                <a:gd name="connsiteY3-18" fmla="*/ 845820 h 845820"/>
                <a:gd name="connsiteX4-19" fmla="*/ 0 w 342900"/>
                <a:gd name="connsiteY4-20" fmla="*/ 422910 h 845820"/>
                <a:gd name="connsiteX0-21" fmla="*/ 0 w 342900"/>
                <a:gd name="connsiteY0-22" fmla="*/ 422910 h 845820"/>
                <a:gd name="connsiteX1-23" fmla="*/ 171450 w 342900"/>
                <a:gd name="connsiteY1-24" fmla="*/ 0 h 845820"/>
                <a:gd name="connsiteX2-25" fmla="*/ 342900 w 342900"/>
                <a:gd name="connsiteY2-26" fmla="*/ 422910 h 845820"/>
                <a:gd name="connsiteX3-27" fmla="*/ 171450 w 342900"/>
                <a:gd name="connsiteY3-28" fmla="*/ 845820 h 845820"/>
                <a:gd name="connsiteX4-29" fmla="*/ 0 w 342900"/>
                <a:gd name="connsiteY4-30" fmla="*/ 422910 h 845820"/>
                <a:gd name="connsiteX0-31" fmla="*/ 0 w 342900"/>
                <a:gd name="connsiteY0-32" fmla="*/ 422910 h 845820"/>
                <a:gd name="connsiteX1-33" fmla="*/ 171450 w 342900"/>
                <a:gd name="connsiteY1-34" fmla="*/ 0 h 845820"/>
                <a:gd name="connsiteX2-35" fmla="*/ 342900 w 342900"/>
                <a:gd name="connsiteY2-36" fmla="*/ 422910 h 845820"/>
                <a:gd name="connsiteX3-37" fmla="*/ 171450 w 342900"/>
                <a:gd name="connsiteY3-38" fmla="*/ 845820 h 845820"/>
                <a:gd name="connsiteX4-39" fmla="*/ 0 w 342900"/>
                <a:gd name="connsiteY4-40" fmla="*/ 422910 h 845820"/>
                <a:gd name="connsiteX0-41" fmla="*/ 0 w 342900"/>
                <a:gd name="connsiteY0-42" fmla="*/ 422910 h 845820"/>
                <a:gd name="connsiteX1-43" fmla="*/ 171450 w 342900"/>
                <a:gd name="connsiteY1-44" fmla="*/ 0 h 845820"/>
                <a:gd name="connsiteX2-45" fmla="*/ 342900 w 342900"/>
                <a:gd name="connsiteY2-46" fmla="*/ 422910 h 845820"/>
                <a:gd name="connsiteX3-47" fmla="*/ 171450 w 342900"/>
                <a:gd name="connsiteY3-48" fmla="*/ 845820 h 845820"/>
                <a:gd name="connsiteX4-49" fmla="*/ 0 w 342900"/>
                <a:gd name="connsiteY4-50" fmla="*/ 422910 h 845820"/>
                <a:gd name="connsiteX0-51" fmla="*/ 0 w 342900"/>
                <a:gd name="connsiteY0-52" fmla="*/ 422910 h 845820"/>
                <a:gd name="connsiteX1-53" fmla="*/ 171450 w 342900"/>
                <a:gd name="connsiteY1-54" fmla="*/ 0 h 845820"/>
                <a:gd name="connsiteX2-55" fmla="*/ 342900 w 342900"/>
                <a:gd name="connsiteY2-56" fmla="*/ 422910 h 845820"/>
                <a:gd name="connsiteX3-57" fmla="*/ 171450 w 342900"/>
                <a:gd name="connsiteY3-58" fmla="*/ 845820 h 845820"/>
                <a:gd name="connsiteX4-59" fmla="*/ 0 w 342900"/>
                <a:gd name="connsiteY4-60" fmla="*/ 422910 h 845820"/>
              </a:gdLst>
              <a:ahLst/>
              <a:cxnLst>
                <a:cxn ang="0">
                  <a:pos x="connsiteX0-1" y="connsiteY0-2"/>
                </a:cxn>
                <a:cxn ang="0">
                  <a:pos x="connsiteX1-3" y="connsiteY1-4"/>
                </a:cxn>
                <a:cxn ang="0">
                  <a:pos x="connsiteX2-5" y="connsiteY2-6"/>
                </a:cxn>
                <a:cxn ang="0">
                  <a:pos x="connsiteX3-7" y="connsiteY3-8"/>
                </a:cxn>
                <a:cxn ang="0">
                  <a:pos x="connsiteX4-9" y="connsiteY4-10"/>
                </a:cxn>
              </a:cxnLst>
              <a:rect l="l" t="t" r="r" b="b"/>
              <a:pathLst>
                <a:path w="342900" h="845820">
                  <a:moveTo>
                    <a:pt x="0" y="422910"/>
                  </a:moveTo>
                  <a:cubicBezTo>
                    <a:pt x="0" y="189343"/>
                    <a:pt x="61521" y="213360"/>
                    <a:pt x="171450" y="0"/>
                  </a:cubicBezTo>
                  <a:cubicBezTo>
                    <a:pt x="266139" y="144780"/>
                    <a:pt x="342900" y="189343"/>
                    <a:pt x="342900" y="422910"/>
                  </a:cubicBezTo>
                  <a:cubicBezTo>
                    <a:pt x="342900" y="656477"/>
                    <a:pt x="258519" y="640080"/>
                    <a:pt x="171450" y="845820"/>
                  </a:cubicBezTo>
                  <a:cubicBezTo>
                    <a:pt x="92001" y="701040"/>
                    <a:pt x="0" y="656477"/>
                    <a:pt x="0" y="42291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J19"/>
  <sheetViews>
    <sheetView showGridLines="0" tabSelected="1" workbookViewId="0">
      <selection activeCell="N21" sqref="N21"/>
    </sheetView>
  </sheetViews>
  <sheetFormatPr defaultColWidth="8.875" defaultRowHeight="16.5"/>
  <cols>
    <col min="1" max="1" width="9" style="1" customWidth="1"/>
    <col min="2" max="2" width="8.5" style="1" customWidth="1"/>
    <col min="3" max="9" width="8.875" style="1"/>
    <col min="10" max="10" width="7.875" style="1" customWidth="1"/>
    <col min="11" max="16384" width="8.875" style="1"/>
  </cols>
  <sheetData>
    <row r="1" spans="1:10">
      <c r="B1" s="2"/>
    </row>
    <row r="2" spans="1:10">
      <c r="B2" s="2"/>
    </row>
    <row r="4" spans="1:10">
      <c r="A4" s="3" t="s">
        <v>0</v>
      </c>
      <c r="B4" s="3" t="s">
        <v>1</v>
      </c>
      <c r="C4" s="4" t="s">
        <v>2</v>
      </c>
      <c r="E4" s="5"/>
      <c r="F4" s="5"/>
      <c r="G4" s="5"/>
      <c r="H4" s="5"/>
      <c r="I4" s="5"/>
      <c r="J4" s="5"/>
    </row>
    <row r="5" spans="1:10">
      <c r="A5" s="6" t="s">
        <v>3</v>
      </c>
      <c r="B5" s="6">
        <v>66</v>
      </c>
      <c r="C5" s="7">
        <v>0</v>
      </c>
      <c r="E5" s="5"/>
      <c r="F5" s="5"/>
      <c r="G5" s="5"/>
      <c r="H5" s="5"/>
      <c r="I5" s="5"/>
      <c r="J5" s="5"/>
    </row>
    <row r="6" spans="1:10">
      <c r="A6" s="6" t="s">
        <v>4</v>
      </c>
      <c r="B6" s="6">
        <v>79</v>
      </c>
      <c r="C6" s="7">
        <v>0</v>
      </c>
      <c r="E6" s="5"/>
      <c r="F6" s="5"/>
      <c r="G6" s="5"/>
      <c r="H6" s="5"/>
      <c r="I6" s="5"/>
      <c r="J6" s="5"/>
    </row>
    <row r="7" spans="1:10">
      <c r="A7" s="6" t="s">
        <v>5</v>
      </c>
      <c r="B7" s="6">
        <v>38</v>
      </c>
      <c r="C7" s="7">
        <v>0</v>
      </c>
      <c r="E7" s="5"/>
      <c r="F7" s="5"/>
      <c r="G7" s="5"/>
      <c r="H7" s="5"/>
      <c r="I7" s="5"/>
      <c r="J7" s="5"/>
    </row>
    <row r="8" spans="1:10">
      <c r="A8" s="6" t="s">
        <v>6</v>
      </c>
      <c r="B8" s="6">
        <v>67</v>
      </c>
      <c r="C8" s="7">
        <v>0</v>
      </c>
      <c r="E8" s="5"/>
      <c r="F8" s="5"/>
      <c r="G8" s="5"/>
      <c r="H8" s="5"/>
      <c r="I8" s="5"/>
      <c r="J8" s="5"/>
    </row>
    <row r="9" spans="1:10">
      <c r="A9" s="6" t="s">
        <v>7</v>
      </c>
      <c r="B9" s="6">
        <v>51</v>
      </c>
      <c r="C9" s="7">
        <v>0</v>
      </c>
      <c r="E9" s="5"/>
      <c r="F9" s="5"/>
      <c r="G9" s="5"/>
      <c r="H9" s="5"/>
      <c r="I9" s="5"/>
      <c r="J9" s="5"/>
    </row>
    <row r="10" spans="1:10">
      <c r="E10" s="5"/>
      <c r="F10" s="5"/>
      <c r="G10" s="5"/>
      <c r="H10" s="5"/>
      <c r="I10" s="5"/>
      <c r="J10" s="5"/>
    </row>
    <row r="11" spans="1:10">
      <c r="E11" s="5"/>
      <c r="F11" s="5"/>
      <c r="G11" s="5"/>
      <c r="H11" s="5"/>
      <c r="I11" s="5"/>
      <c r="J11" s="5"/>
    </row>
    <row r="12" spans="1:10">
      <c r="E12" s="5"/>
      <c r="F12" s="5"/>
      <c r="G12" s="5"/>
      <c r="H12" s="5"/>
      <c r="I12" s="5"/>
      <c r="J12" s="5"/>
    </row>
    <row r="13" spans="1:10">
      <c r="E13" s="5"/>
      <c r="F13" s="5"/>
      <c r="G13" s="5"/>
      <c r="H13" s="5"/>
      <c r="I13" s="5"/>
      <c r="J13" s="5"/>
    </row>
    <row r="14" spans="1:10">
      <c r="E14" s="5"/>
      <c r="F14" s="5"/>
      <c r="G14" s="5"/>
      <c r="H14" s="5"/>
      <c r="I14" s="5"/>
      <c r="J14" s="5"/>
    </row>
    <row r="15" spans="1:10">
      <c r="E15" s="5"/>
      <c r="F15" s="5"/>
      <c r="G15" s="5"/>
      <c r="H15" s="5"/>
      <c r="I15" s="5"/>
      <c r="J15" s="5"/>
    </row>
    <row r="16" spans="1:10">
      <c r="E16" s="5"/>
      <c r="F16" s="5"/>
      <c r="G16" s="5"/>
      <c r="H16" s="5"/>
      <c r="I16" s="5"/>
      <c r="J16" s="5"/>
    </row>
    <row r="17" spans="1:1">
      <c r="A17" s="1" t="s">
        <v>8</v>
      </c>
    </row>
    <row r="18" spans="1:1">
      <c r="A18" s="1" t="s">
        <v>9</v>
      </c>
    </row>
    <row r="19" spans="1:1">
      <c r="A19" s="1" t="s">
        <v>10</v>
      </c>
    </row>
  </sheetData>
  <phoneticPr fontId="5" type="noConversion"/>
  <pageMargins left="0.69930555555555596" right="0.69930555555555596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2006-09-16T00:00:00Z</dcterms:created>
  <dcterms:modified xsi:type="dcterms:W3CDTF">2017-07-31T06:02:19Z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