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Guide" sheetId="1" state="visible" r:id="rId1"/>
    <sheet name="Entities" sheetId="2" state="visible" r:id="rId2"/>
    <sheet name="Relationships" sheetId="3" state="visible" r:id="rId3"/>
    <sheet name="Entity Sources" sheetId="4" state="visible" r:id="rId4"/>
    <sheet name="Artwork" sheetId="5" state="visible" r:id="rId5"/>
    <sheet name="Entity Artwork" sheetId="6" state="visible" r:id="rId6"/>
    <sheet name="Sources" sheetId="7" state="visible" r:id="rId7"/>
    <sheet name="Categories" sheetId="8" state="visible" r:id="rId8"/>
    <sheet name="Statuses" sheetId="9" state="visible" r:id="rId9"/>
    <sheet name="Gallery" sheetId="10" state="visible" r:id="rId10"/>
    <sheet name="Changes 2026-10-31" sheetId="11" state="visible" r:id="rId11"/>
  </sheets>
  <definedNames/>
</workbook>
</file>

<file path=xl/styles.xml><?xml version="1.0" encoding="utf-8"?>
<styleSheet xmlns="http://schemas.openxmlformats.org/spreadsheetml/2006/main">
  <numFmts count="0"/>
  <fonts count="7">
    <font>
      <name val="Carlito"/>
      <sz val="11"/>
    </font>
    <font>
      <name val="Arial"/>
      <color rgb="FF202124"/>
      <sz val="11"/>
    </font>
    <font>
      <name val="Arial"/>
      <b val="1"/>
      <color rgb="FF202124"/>
      <sz val="11"/>
    </font>
    <font>
      <name val="Arial"/>
      <color rgb="FF1155CC"/>
      <sz val="11"/>
    </font>
    <font>
      <name val="Arial"/>
      <sz val="11"/>
    </font>
    <font>
      <name val="Arial"/>
      <sz val="17"/>
    </font>
    <font>
      <name val="Arial"/>
      <b val="1"/>
      <sz val="11"/>
    </font>
  </fonts>
  <fills count="3">
    <fill>
      <patternFill/>
    </fill>
    <fill>
      <patternFill patternType="gray125"/>
    </fill>
    <fill>
      <patternFill patternType="solid">
        <fgColor rgb="FFEEEEEE"/>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0" fontId="2" fillId="2" borderId="0" applyAlignment="1" pivotButton="0" quotePrefix="0" xfId="0">
      <alignment vertical="center" wrapText="1"/>
    </xf>
    <xf numFmtId="0" fontId="3" fillId="0" borderId="0" applyAlignment="1" pivotButton="0" quotePrefix="0" xfId="0">
      <alignment vertical="top" wrapText="1"/>
    </xf>
    <xf numFmtId="0" fontId="4" fillId="0" borderId="0" pivotButton="0" quotePrefix="0" xfId="0"/>
    <xf numFmtId="0" fontId="4" fillId="0" borderId="0" applyAlignment="1" pivotButton="0" quotePrefix="0" xfId="0">
      <alignment wrapText="1"/>
    </xf>
    <xf numFmtId="0" fontId="4" fillId="0" borderId="0" applyAlignment="1" pivotButton="0" quotePrefix="0" xfId="0">
      <alignment vertical="top" wrapText="1"/>
    </xf>
    <xf numFmtId="0" fontId="5" fillId="0" borderId="0" applyAlignment="1" pivotButton="0" quotePrefix="0" xfId="0">
      <alignment vertical="top" wrapText="1"/>
    </xf>
    <xf numFmtId="0" fontId="4" fillId="2" borderId="0" applyAlignment="1" pivotButton="0" quotePrefix="0" xfId="0">
      <alignment vertical="top" wrapText="1"/>
    </xf>
    <xf numFmtId="0" fontId="6" fillId="2"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N_Entities" displayName="N_Entities" ref="A1:K92" headerRowCount="1" totalsRowCount="0" totalsRowShown="0">
  <tableColumns count="11">
    <tableColumn id="1" name="Entity ID"/>
    <tableColumn id="2" name="Name"/>
    <tableColumn id="3" name="Category ID"/>
    <tableColumn id="4" name="Status ID"/>
    <tableColumn id="5" name="Concept"/>
    <tableColumn id="6" name="Backstory / wish"/>
    <tableColumn id="7" name="Relationship context"/>
    <tableColumn id="8" name="Visual notes"/>
    <tableColumn id="9" name="To confirm"/>
    <tableColumn id="10" name="Relationship availability"/>
    <tableColumn id="11" name="Team answer 2026-10-31 (not final)"/>
  </tableColumns>
  <tableStyleInfo name="TableStyleLight1" showFirstColumn="0" showLastColumn="0" showRowStripes="1" showColumnStripes="0"/>
</table>
</file>

<file path=xl/tables/table2.xml><?xml version="1.0" encoding="utf-8"?>
<table xmlns="http://schemas.openxmlformats.org/spreadsheetml/2006/main" id="2" name="N_Relationships" displayName="N_Relationships" ref="A1:C137" headerRowCount="1" totalsRowCount="0" totalsRowShown="0">
  <tableColumns count="3">
    <tableColumn id="1" name="From Entity ID"/>
    <tableColumn id="2" name="To Entity ID"/>
    <tableColumn id="3" name="Source order"/>
  </tableColumns>
  <tableStyleInfo name="TableStyleLight1" showFirstColumn="0" showLastColumn="0" showRowStripes="1" showColumnStripes="0"/>
</table>
</file>

<file path=xl/tables/table3.xml><?xml version="1.0" encoding="utf-8"?>
<table xmlns="http://schemas.openxmlformats.org/spreadsheetml/2006/main" id="3" name="N_EntitySources" displayName="N_EntitySources" ref="A1:C92" headerRowCount="1" totalsRowCount="0" totalsRowShown="0">
  <tableColumns count="3">
    <tableColumn id="1" name="Entity ID"/>
    <tableColumn id="2" name="Source ID"/>
    <tableColumn id="3" name="Citation context"/>
  </tableColumns>
  <tableStyleInfo name="TableStyleLight1" showFirstColumn="0" showLastColumn="0" showRowStripes="1" showColumnStripes="0"/>
</table>
</file>

<file path=xl/tables/table4.xml><?xml version="1.0" encoding="utf-8"?>
<table xmlns="http://schemas.openxmlformats.org/spreadsheetml/2006/main" id="4" name="N_Artwork" displayName="N_Artwork" ref="A1:I28" headerRowCount="1" totalsRowCount="0" totalsRowShown="0">
  <tableColumns count="9">
    <tableColumn id="1" name="Artwork ID"/>
    <tableColumn id="2" name="Name"/>
    <tableColumn id="3" name="Version"/>
    <tableColumn id="4" name="Width px"/>
    <tableColumn id="5" name="Height px"/>
    <tableColumn id="6" name="Notes"/>
    <tableColumn id="7" name="Source ID"/>
    <tableColumn id="8" name="SHA-256"/>
    <tableColumn id="9" name="Preview"/>
  </tableColumns>
  <tableStyleInfo name="TableStyleLight1" showFirstColumn="0" showLastColumn="0" showRowStripes="1" showColumnStripes="0"/>
</table>
</file>

<file path=xl/tables/table5.xml><?xml version="1.0" encoding="utf-8"?>
<table xmlns="http://schemas.openxmlformats.org/spreadsheetml/2006/main" id="5" name="N_EntityArtwork" displayName="N_EntityArtwork" ref="A1:B28" headerRowCount="1" totalsRowCount="0" totalsRowShown="0">
  <tableColumns count="2">
    <tableColumn id="1" name="Entity ID"/>
    <tableColumn id="2" name="Artwork ID"/>
  </tableColumns>
  <tableStyleInfo name="TableStyleLight1" showFirstColumn="0" showLastColumn="0" showRowStripes="1" showColumnStripes="0"/>
</table>
</file>

<file path=xl/tables/table6.xml><?xml version="1.0" encoding="utf-8"?>
<table xmlns="http://schemas.openxmlformats.org/spreadsheetml/2006/main" id="6" name="N_Sources" displayName="N_Sources" ref="A1:D12" headerRowCount="1" totalsRowCount="0" totalsRowShown="0">
  <tableColumns count="4">
    <tableColumn id="1" name="Source ID"/>
    <tableColumn id="2" name="Title"/>
    <tableColumn id="3" name="URL"/>
    <tableColumn id="4" name="Kind"/>
  </tableColumns>
  <tableStyleInfo name="TableStyleLight1" showFirstColumn="0" showLastColumn="0" showRowStripes="1" showColumnStripes="0"/>
</table>
</file>

<file path=xl/tables/table7.xml><?xml version="1.0" encoding="utf-8"?>
<table xmlns="http://schemas.openxmlformats.org/spreadsheetml/2006/main" id="7" name="N_Categories" displayName="N_Categories" ref="A1:B6" headerRowCount="1" totalsRowCount="0" totalsRowShown="0">
  <tableColumns count="2">
    <tableColumn id="1" name="Category ID"/>
    <tableColumn id="2" name="Name"/>
  </tableColumns>
  <tableStyleInfo name="TableStyleLight1" showFirstColumn="0" showLastColumn="0" showRowStripes="1" showColumnStripes="0"/>
</table>
</file>

<file path=xl/tables/table8.xml><?xml version="1.0" encoding="utf-8"?>
<table xmlns="http://schemas.openxmlformats.org/spreadsheetml/2006/main" id="8" name="N_Statuses" displayName="N_Statuses" ref="A1:C6" headerRowCount="1" totalsRowCount="0" totalsRowShown="0">
  <tableColumns count="3">
    <tableColumn id="1" name="Status ID"/>
    <tableColumn id="2" name="Name"/>
    <tableColumn id="3" name="Meaning"/>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github.com/purin-kan/Charon/blob/e9fb103/outputs/The_Ferryman_v0.6/content.json" TargetMode="External" Id="rId1" /><Relationship Type="http://schemas.openxmlformats.org/officeDocument/2006/relationships/table" Target="/xl/tables/table6.xml" Id="rId2"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sheet1.xml><?xml version="1.0" encoding="utf-8"?>
<worksheet xmlns="http://schemas.openxmlformats.org/spreadsheetml/2006/main">
  <sheetPr>
    <outlinePr summaryBelow="1" summaryRight="1"/>
    <pageSetUpPr/>
  </sheetPr>
  <dimension ref="A1:D19"/>
  <sheetViews>
    <sheetView showGridLines="0" workbookViewId="0">
      <selection activeCell="A1" sqref="A1"/>
    </sheetView>
  </sheetViews>
  <sheetFormatPr baseColWidth="8" defaultRowHeight="15"/>
  <cols>
    <col width="24.44000053405762" customWidth="1" min="1" max="1"/>
    <col width="31.11000061035156" customWidth="1" min="2" max="2"/>
    <col width="42.22000122070312" customWidth="1" min="3" max="3"/>
    <col width="62.22000122070312" customWidth="1" min="4" max="4"/>
  </cols>
  <sheetData>
    <row r="1" ht="30" customHeight="1">
      <c r="A1" s="11" t="inlineStr">
        <is>
          <t>Charon normalized catalog</t>
        </is>
      </c>
    </row>
    <row r="2" ht="30" customHeight="1">
      <c r="A2" s="10" t="inlineStr">
        <is>
          <t>Cloned from the 30 October 2026 catalog. 91 of the 93 entity IDs are kept here; the 27 original images and all 93 IDs remain in the full local workbook.</t>
        </is>
      </c>
    </row>
    <row r="3" ht="75" customHeight="1">
      <c r="A3" s="13" t="inlineStr">
        <is>
          <t>Table</t>
        </is>
      </c>
      <c r="B3" s="13" t="inlineStr">
        <is>
          <t>Primary key</t>
        </is>
      </c>
      <c r="C3" s="13" t="inlineStr">
        <is>
          <t>Foreign keys</t>
        </is>
      </c>
      <c r="D3" s="13" t="inlineStr">
        <is>
          <t>Purpose</t>
        </is>
      </c>
    </row>
    <row r="4" ht="75" customHeight="1">
      <c r="A4" s="10" t="inlineStr">
        <is>
          <t>Entities</t>
        </is>
      </c>
      <c r="B4" s="10" t="inlineStr">
        <is>
          <t>Entity ID</t>
        </is>
      </c>
      <c r="C4" s="10" t="inlineStr">
        <is>
          <t>Category ID → Categories; Status ID → Statuses</t>
        </is>
      </c>
      <c r="D4" s="10" t="inlineStr">
        <is>
          <t>One row per entity. Descriptions and open questions live here.</t>
        </is>
      </c>
    </row>
    <row r="5" ht="75" customHeight="1">
      <c r="A5" s="10" t="inlineStr">
        <is>
          <t>Relationships</t>
        </is>
      </c>
      <c r="B5" s="10" t="inlineStr">
        <is>
          <t>From Entity ID + To Entity ID</t>
        </is>
      </c>
      <c r="C5" s="10" t="inlineStr">
        <is>
          <t>Both IDs → Entities</t>
        </is>
      </c>
      <c r="D5" s="10" t="inlineStr">
        <is>
          <t>One row per directed source reference. Source order preserves the original list; no inverse relation is inferred.</t>
        </is>
      </c>
    </row>
    <row r="6" ht="75" customHeight="1">
      <c r="A6" s="10" t="inlineStr">
        <is>
          <t>Entity Sources</t>
        </is>
      </c>
      <c r="B6" s="10" t="inlineStr">
        <is>
          <t>Entity ID + Source ID</t>
        </is>
      </c>
      <c r="C6" s="10" t="inlineStr">
        <is>
          <t>Entity ID → Entities; Source ID → Sources</t>
        </is>
      </c>
      <c r="D6" s="10" t="inlineStr">
        <is>
          <t>One citation per entity/source pair. Citation context preserves the original attribution wording.</t>
        </is>
      </c>
    </row>
    <row r="7" ht="75" customHeight="1">
      <c r="A7" s="10" t="inlineStr">
        <is>
          <t>Artwork</t>
        </is>
      </c>
      <c r="B7" s="10" t="inlineStr">
        <is>
          <t>Artwork ID</t>
        </is>
      </c>
      <c r="C7" s="10" t="inlineStr">
        <is>
          <t>Source ID → Sources</t>
        </is>
      </c>
      <c r="D7" s="10" t="inlineStr">
        <is>
          <t>One row per image, with dimensions, version, provenance and preview link.</t>
        </is>
      </c>
    </row>
    <row r="8" ht="75" customHeight="1">
      <c r="A8" s="10" t="inlineStr">
        <is>
          <t>Entity Artwork</t>
        </is>
      </c>
      <c r="B8" s="10" t="inlineStr">
        <is>
          <t>Entity ID + Artwork ID</t>
        </is>
      </c>
      <c r="C8" s="10" t="inlineStr">
        <is>
          <t>Entity ID → Entities; Artwork ID → Artwork</t>
        </is>
      </c>
      <c r="D8" s="10" t="inlineStr">
        <is>
          <t>One row per entity/image association. Priest has two images.</t>
        </is>
      </c>
    </row>
    <row r="9" ht="75" customHeight="1">
      <c r="A9" s="10" t="inlineStr">
        <is>
          <t>Sources</t>
        </is>
      </c>
      <c r="B9" s="10" t="inlineStr">
        <is>
          <t>Source ID</t>
        </is>
      </c>
      <c r="C9" s="10" t="inlineStr">
        <is>
          <t>None</t>
        </is>
      </c>
      <c r="D9" s="10" t="inlineStr">
        <is>
          <t>One source per URL, or distinct local-art provenance statement. A blank URL means no external URL was supplied.</t>
        </is>
      </c>
    </row>
    <row r="10" ht="75" customHeight="1">
      <c r="A10" s="10" t="inlineStr">
        <is>
          <t>Categories</t>
        </is>
      </c>
      <c r="B10" s="10" t="inlineStr">
        <is>
          <t>Category ID</t>
        </is>
      </c>
      <c r="C10" s="10" t="inlineStr">
        <is>
          <t>None</t>
        </is>
      </c>
      <c r="D10" s="10" t="inlineStr">
        <is>
          <t>Category lookup.</t>
        </is>
      </c>
    </row>
    <row r="11" ht="75" customHeight="1">
      <c r="A11" s="10" t="inlineStr">
        <is>
          <t>Statuses</t>
        </is>
      </c>
      <c r="B11" s="10" t="inlineStr">
        <is>
          <t>Status ID</t>
        </is>
      </c>
      <c r="C11" s="10" t="inlineStr">
        <is>
          <t>None</t>
        </is>
      </c>
      <c r="D11" s="10" t="inlineStr">
        <is>
          <t>Design-status lookup, including Unused.</t>
        </is>
      </c>
    </row>
    <row r="12" ht="75" customHeight="1">
      <c r="A12" s="10" t="inlineStr">
        <is>
          <t>Editing</t>
        </is>
      </c>
      <c r="B12" s="10" t="str"/>
      <c r="C12" s="10" t="str"/>
      <c r="D12" s="10" t="inlineStr">
        <is>
          <t>Edit entity descriptions only in Entities. Add one row per related entity, source or artwork link. Keep IDs stable.</t>
        </is>
      </c>
    </row>
    <row r="13" ht="75" customHeight="1">
      <c r="A13" s="10" t="inlineStr">
        <is>
          <t>Missing data</t>
        </is>
      </c>
      <c r="B13" s="10" t="str"/>
      <c r="C13" s="10" t="str"/>
      <c r="D13" s="10" t="inlineStr">
        <is>
          <t>TBA and n/a retain their original meanings. Relationship availability preserves the distinction between unknown and not applicable.</t>
        </is>
      </c>
    </row>
    <row r="14" ht="75" customHeight="1">
      <c r="A14" s="10" t="inlineStr">
        <is>
          <t>Relationship meaning</t>
        </is>
      </c>
      <c r="B14" s="10" t="str"/>
      <c r="C14" s="10" t="str"/>
      <c r="D14" s="10" t="inlineStr">
        <is>
          <t>Links remain generic related-entity references. Read Relationship context on the originating entity; the source did not provide individual relationship types.</t>
        </is>
      </c>
    </row>
    <row r="15" ht="75" customHeight="1">
      <c r="A15" s="10" t="inlineStr">
        <is>
          <t>Validation</t>
        </is>
      </c>
      <c r="B15" s="10" t="str"/>
      <c r="C15" s="10" t="str"/>
      <c r="D15" s="10" t="inlineStr">
        <is>
          <t>Keys and references were checked at delivery. Excel does not enforce database foreign keys. Recheck references after deleting or renaming IDs.</t>
        </is>
      </c>
    </row>
    <row r="16" ht="75" customHeight="1">
      <c r="A16" s="10" t="inlineStr">
        <is>
          <t>Scope</t>
        </is>
      </c>
      <c r="B16" s="10" t="str"/>
      <c r="C16" s="10" t="str"/>
      <c r="D16" s="10" t="inlineStr">
        <is>
          <t>Entity concepts only. No new mechanics or numeric balance. Unused entries remain for history. Source and proposal statuses are preserved.</t>
        </is>
      </c>
    </row>
    <row r="17" ht="75" customHeight="1">
      <c r="A17" s="10" t="inlineStr">
        <is>
          <t>Images</t>
        </is>
      </c>
      <c r="B17" s="10" t="str"/>
      <c r="C17" s="10" t="str"/>
      <c r="D17" s="10" t="inlineStr">
        <is>
          <t>Artwork metadata is separate from Gallery. Preview links open embedded images; external image access is unnecessary.</t>
        </is>
      </c>
    </row>
    <row r="18" ht="75" customHeight="1">
      <c r="A18" s="10" t="inlineStr">
        <is>
          <t>Normalization</t>
        </is>
      </c>
      <c r="B18" s="10" t="str"/>
      <c r="C18" s="10" t="str"/>
      <c r="D18" s="10" t="inlineStr">
        <is>
          <t>Practical relational structure: no comma-separated ID lists. Lore/wish and open questions remain original prose rather than inferred facts.</t>
        </is>
      </c>
    </row>
    <row r="19">
      <c r="A19" t="inlineStr">
        <is>
          <t>Slim copy</t>
        </is>
      </c>
      <c r="D19" t="inlineStr">
        <is>
          <t>Text-only copy of the 30 October normalized catalog. Embedded images were removed to keep the repo small, so image previews do not open here; the full workbook stays local. Team answers from 31 October are in the last Entities column and every changed cell is listed in Changes 2026-10-31. None of this is final. Two unreviewed rows and the team Google Doc links were removed from this copy and remain only in the full workbook, so a blank Sources URL here can also mean a removed link. Relationships were updated from the same answers; links for Heaven, Child, Cerberus and Bard’s memory wait for a team decision.</t>
        </is>
      </c>
    </row>
  </sheetData>
  <mergeCells count="2">
    <mergeCell ref="A1:D1"/>
    <mergeCell ref="A2:D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92"/>
  <sheetViews>
    <sheetView showGridLines="0" workbookViewId="0">
      <pane xSplit="2" ySplit="1" topLeftCell="C2" activePane="bottomRight" state="frozen"/>
      <selection activeCell="A1" sqref="A1"/>
    </sheetView>
  </sheetViews>
  <sheetFormatPr baseColWidth="8" defaultRowHeight="15"/>
  <cols>
    <col width="27.78000068664551" customWidth="1" min="1" max="1"/>
    <col width="23.32999992370605" customWidth="1" min="2" max="2"/>
    <col width="27.78000068664551" customWidth="1" min="3" max="3"/>
    <col width="27.78000068664551" customWidth="1" min="4" max="4"/>
    <col width="42.22000122070312" customWidth="1" min="5" max="5"/>
    <col width="42.22000122070312" customWidth="1" min="6" max="6"/>
    <col width="42.22000122070312" customWidth="1" min="7" max="7"/>
    <col width="42.22000122070312" customWidth="1" min="8" max="8"/>
    <col width="42.22000122070312" customWidth="1" min="9" max="9"/>
    <col width="23.32999992370605" customWidth="1" min="10" max="10"/>
    <col width="42.22000122070312" customWidth="1" min="11" max="11"/>
  </cols>
  <sheetData>
    <row r="1" ht="31.5" customHeight="1">
      <c r="A1" s="6" t="inlineStr">
        <is>
          <t>Entity ID</t>
        </is>
      </c>
      <c r="B1" s="6" t="inlineStr">
        <is>
          <t>Name</t>
        </is>
      </c>
      <c r="C1" s="6" t="inlineStr">
        <is>
          <t>Category ID</t>
        </is>
      </c>
      <c r="D1" s="6" t="inlineStr">
        <is>
          <t>Status ID</t>
        </is>
      </c>
      <c r="E1" s="6" t="inlineStr">
        <is>
          <t>Concept</t>
        </is>
      </c>
      <c r="F1" s="6" t="inlineStr">
        <is>
          <t>Backstory / wish</t>
        </is>
      </c>
      <c r="G1" s="6" t="inlineStr">
        <is>
          <t>Relationship context</t>
        </is>
      </c>
      <c r="H1" s="6" t="inlineStr">
        <is>
          <t>Visual notes</t>
        </is>
      </c>
      <c r="I1" s="6" t="inlineStr">
        <is>
          <t>To confirm</t>
        </is>
      </c>
      <c r="J1" s="6" t="inlineStr">
        <is>
          <t>Relationship availability</t>
        </is>
      </c>
      <c r="K1" s="6" t="inlineStr">
        <is>
          <t>Team answer 2026-10-31 (not final)</t>
        </is>
      </c>
    </row>
    <row r="2" ht="84" customHeight="1">
      <c r="A2" s="3" t="inlineStr">
        <is>
          <t>SOUL-MOTHER</t>
        </is>
      </c>
      <c r="B2" s="3" t="inlineStr">
        <is>
          <t>Mother</t>
        </is>
      </c>
      <c r="C2" s="3" t="inlineStr">
        <is>
          <t>CAT-CHARACTER</t>
        </is>
      </c>
      <c r="D2" s="3" t="inlineStr">
        <is>
          <t>STATUS-PROPOSED</t>
        </is>
      </c>
      <c r="E2" s="3" t="inlineStr">
        <is>
          <t>An ordinary soul and the Child’s mother.</t>
        </is>
      </c>
      <c r="F2" s="3" t="inlineStr">
        <is>
          <t>When plague reached her village, the healer refused to treat her child. That night she broke into his house and stole the last of his medicine. Her child lived. A family of three down the road did not. She has never asked anyone to forgive her, and she doesn't intend to start now. She will go to Tartarus willingly, but only after she sees her child safe. Wish: Tartarus.</t>
        </is>
      </c>
      <c r="G2" s="3" t="inlineStr">
        <is>
          <t>Updated family quest pairs Mother and Child on the same boat, with Child delivered first. Passenger memory is the proposed quest reward.</t>
        </is>
      </c>
      <c r="H2" s="3" t="inlineStr">
        <is>
          <t>See embedded reference artwork. Final visual design TBA.</t>
        </is>
      </c>
      <c r="I2" s="3" t="inlineStr">
        <is>
          <t>Personal name TBA. Penelope is a naming example, not an assigned name. Whether Heaven stays a separate destination is open.</t>
        </is>
      </c>
      <c r="J2" s="3" t="inlineStr">
        <is>
          <t>Recorded</t>
        </is>
      </c>
      <c r="K2" s="3" t="inlineStr">
        <is>
          <t>Memory: Restore Light (Light +1). Quest: Mother and Child in the same boat, send Child to Heaven, then Mother to Tartarus, in that order. Reward is the Passenger memory. Protected from Polong spread.</t>
        </is>
      </c>
    </row>
    <row r="3" ht="84" customHeight="1">
      <c r="A3" s="3" t="inlineStr">
        <is>
          <t>SOUL-CHILD</t>
        </is>
      </c>
      <c r="B3" s="3" t="inlineStr">
        <is>
          <t>Child</t>
        </is>
      </c>
      <c r="C3" s="3" t="inlineStr">
        <is>
          <t>CAT-CHARACTER</t>
        </is>
      </c>
      <c r="D3" s="3" t="inlineStr">
        <is>
          <t>STATUS-PROPOSED</t>
        </is>
      </c>
      <c r="E3" s="3" t="inlineStr">
        <is>
          <t>An ordinary soul linked to the Mother.</t>
        </is>
      </c>
      <c r="F3" s="3" t="inlineStr">
        <is>
          <t>A small child who doesn't understand where they are, only that the river is cold and their mother is holding their hand too tightly. They keep asking when they're going home. They lived one more year because of what their mother did, and they'll never know the price. Wish: Haven.</t>
        </is>
      </c>
      <c r="G3" s="3" t="inlineStr">
        <is>
          <t>Paired with Mother in the updated family quest. No ordinary memory in the roster draft.</t>
        </is>
      </c>
      <c r="H3" s="3" t="inlineStr">
        <is>
          <t>See embedded reference artwork. Final visual design TBA.</t>
        </is>
      </c>
      <c r="I3" s="3" t="inlineStr">
        <is>
          <t>Personal name and final appearance TBA. Whether Heaven stays a separate destination is open.</t>
        </is>
      </c>
      <c r="J3" s="3" t="inlineStr">
        <is>
          <t>Recorded</t>
        </is>
      </c>
      <c r="K3" s="3" t="inlineStr">
        <is>
          <t>No memory. Quest and soul table say Heaven; the supplied backstory says Haven. Which one stands is open. Protected from Polong spread.</t>
        </is>
      </c>
    </row>
    <row r="4" ht="120" customHeight="1">
      <c r="A4" s="3" t="inlineStr">
        <is>
          <t>SOUL-MERCHANT</t>
        </is>
      </c>
      <c r="B4" s="3" t="inlineStr">
        <is>
          <t>Merchant</t>
        </is>
      </c>
      <c r="C4" s="3" t="inlineStr">
        <is>
          <t>CAT-CHARACTER</t>
        </is>
      </c>
      <c r="D4" s="3" t="inlineStr">
        <is>
          <t>STATUS-PROPOSED</t>
        </is>
      </c>
      <c r="E4" s="3" t="inlineStr">
        <is>
          <t>Ordinary soul.</t>
        </is>
      </c>
      <c r="F4" s="3" t="inlineStr">
        <is>
          <t>He traded in iron, tools and ore, and he swore on every contract that his prices were fair. They never were. He got rich selling short weights to blacksmiths and cracked stone to builders. His ledger is full of broken oaths, and at the river of oaths every one of them will be read aloud. Wish: Styx.</t>
        </is>
      </c>
      <c r="G4" s="3" t="inlineStr">
        <is>
          <t>Supplies ore for Blacksmith’s sword or tools for Mason’s boat work. These are alternative partner proposals.</t>
        </is>
      </c>
      <c r="H4" s="3" t="inlineStr">
        <is>
          <t>See embedded reference artwork. Final visual design TBA.</t>
        </is>
      </c>
      <c r="I4" s="3" t="inlineStr">
        <is>
          <t>Personal naming (where applicable), final appearance and balance remain open. The approved local trial resolves implementation details provisionally; see its accepted rules. Entity concepts remain separate from prototype tuning.</t>
        </is>
      </c>
      <c r="J4" s="3" t="inlineStr">
        <is>
          <t>Recorded</t>
        </is>
      </c>
      <c r="K4" s="3" t="inlineStr">
        <is>
          <t>Merchant pairs with either Blacksmith or Mason; picking one excludes the other. Memory: Foresight (see next 3 routes). With Blacksmith: he gives ores to forge the Sword, and Blacksmith must protect him until he reaches his wish, disembarking later. With Mason: he gives construction tools. Whether protecting the Merchant is story only or blocks Anger is open: the answers disagree.</t>
        </is>
      </c>
    </row>
    <row r="5" ht="48" customHeight="1">
      <c r="A5" s="3" t="inlineStr">
        <is>
          <t>SOUL-SOLDIER</t>
        </is>
      </c>
      <c r="B5" s="3" t="inlineStr">
        <is>
          <t>Soldier</t>
        </is>
      </c>
      <c r="C5" s="3" t="inlineStr">
        <is>
          <t>CAT-CHARACTER</t>
        </is>
      </c>
      <c r="D5" s="3" t="inlineStr">
        <is>
          <t>STATUS-LEGACY-REFERENCE</t>
        </is>
      </c>
      <c r="E5" s="3" t="inlineStr">
        <is>
          <t>Ordinary soul.</t>
        </is>
      </c>
      <c r="F5" s="3" t="inlineStr">
        <is>
          <t>Backstory and personal wish TBA.</t>
        </is>
      </c>
      <c r="G5" s="3" t="inlineStr">
        <is>
          <t>Guard belonged to the older Soldier concept.</t>
        </is>
      </c>
      <c r="H5" s="3" t="inlineStr">
        <is>
          <t>See embedded reference artwork. Final visual design TBA.</t>
        </is>
      </c>
      <c r="I5" s="3" t="inlineStr">
        <is>
          <t>Relationship to Red Soldier and Blue Soldier TBA. Keep identities separate until reviewed.</t>
        </is>
      </c>
      <c r="J5" s="3" t="inlineStr">
        <is>
          <t>Recorded</t>
        </is>
      </c>
      <c r="K5" s="3" t="n"/>
    </row>
    <row r="6" ht="120" customHeight="1">
      <c r="A6" s="3" t="inlineStr">
        <is>
          <t>SOUL-POET</t>
        </is>
      </c>
      <c r="B6" s="3" t="inlineStr">
        <is>
          <t>Poet</t>
        </is>
      </c>
      <c r="C6" s="3" t="inlineStr">
        <is>
          <t>CAT-CHARACTER</t>
        </is>
      </c>
      <c r="D6" s="3" t="inlineStr">
        <is>
          <t>STATUS-PROPOSED</t>
        </is>
      </c>
      <c r="E6" s="3" t="inlineStr">
        <is>
          <t>Ordinary soul.</t>
        </is>
      </c>
      <c r="F6" s="3" t="inlineStr">
        <is>
          <t>He wrote for the crowds in the market square, never for kings. His verses were simple, and strangers still sing them at weddings and funerals without knowing who wrote them. He believes a life that gave joy to many deserves rest. He talks most when the boat is full. Wish: Elysium.</t>
        </is>
      </c>
      <c r="G6" s="3" t="inlineStr">
        <is>
          <t>Associated with Foresight. Also the result of the Listener transformation proposal.</t>
        </is>
      </c>
      <c r="H6" s="3" t="inlineStr">
        <is>
          <t>See embedded reference artwork. Final visual design TBA.</t>
        </is>
      </c>
      <c r="I6" s="3" t="inlineStr">
        <is>
          <t>Personal naming (where applicable), final appearance and balance remain open. The approved local trial resolves implementation details provisionally; see its accepted rules. Entity concepts remain separate from prototype tuning.</t>
        </is>
      </c>
      <c r="J6" s="3" t="inlineStr">
        <is>
          <t>Recorded</t>
        </is>
      </c>
      <c r="K6" s="3" t="inlineStr">
        <is>
          <t>Memory: Foresight (see next 3 routes).</t>
        </is>
      </c>
    </row>
    <row r="7" ht="120" customHeight="1">
      <c r="A7" s="3" t="inlineStr">
        <is>
          <t>SOUL-COOK</t>
        </is>
      </c>
      <c r="B7" s="3" t="inlineStr">
        <is>
          <t>Cook</t>
        </is>
      </c>
      <c r="C7" s="3" t="inlineStr">
        <is>
          <t>CAT-CHARACTER</t>
        </is>
      </c>
      <c r="D7" s="3" t="inlineStr">
        <is>
          <t>STATUS-PROPOSED</t>
        </is>
      </c>
      <c r="E7" s="3" t="inlineStr">
        <is>
          <t>Ordinary soul.</t>
        </is>
      </c>
      <c r="F7" s="3" t="inlineStr">
        <is>
          <t>She ran a small kitchen by the docks where the table always had room for one more. Hungry sailors, runaways and strangers with no coin all ate there. She worked herself to exhaustion every night and never once complained out loud. She'd cook for the whole boat if someone gave her the ingredients, even if it wore her out. Wish: Asphodel.</t>
        </is>
      </c>
      <c r="G7" s="3" t="inlineStr">
        <is>
          <t>Cooks the Farmer’s crops for passengers, while experiencing stress from cooking.</t>
        </is>
      </c>
      <c r="H7" s="3" t="inlineStr">
        <is>
          <t>See embedded reference artwork. Final visual design TBA.</t>
        </is>
      </c>
      <c r="I7" s="3" t="inlineStr">
        <is>
          <t>Personal naming (where applicable), final appearance and balance remain open. The approved local trial resolves implementation details provisionally; see its accepted rules. Entity concepts remain separate from prototype tuning.</t>
        </is>
      </c>
      <c r="J7" s="3" t="inlineStr">
        <is>
          <t>Recorded</t>
        </is>
      </c>
      <c r="K7" s="3" t="inlineStr">
        <is>
          <t>Memory: Calm (reduce ship anger by 1). Cooking is optional and one-time, with Farmer in the same boat. Cook gains +2 Anger only if the quest is accepted.</t>
        </is>
      </c>
    </row>
    <row r="8" ht="120" customHeight="1">
      <c r="A8" s="3" t="inlineStr">
        <is>
          <t>SOUL-MASON</t>
        </is>
      </c>
      <c r="B8" s="3" t="inlineStr">
        <is>
          <t>Mason</t>
        </is>
      </c>
      <c r="C8" s="3" t="inlineStr">
        <is>
          <t>CAT-CHARACTER</t>
        </is>
      </c>
      <c r="D8" s="3" t="inlineStr">
        <is>
          <t>STATUS-PROPOSED</t>
        </is>
      </c>
      <c r="E8" s="3" t="inlineStr">
        <is>
          <t>Ordinary soul.</t>
        </is>
      </c>
      <c r="F8" s="3" t="inlineStr">
        <is>
          <t>He built the stone bridge over the river in his town. He knew one stone was cracked, a cheap one the Merchant sold him, and he set it anyway to finish on time. The bridge fell on the day of a wedding. He has carried that grief ever since. Now he wants to build one thing that holds: a better boat for the ferryman. Wish: Acheron.</t>
        </is>
      </c>
      <c r="G8" s="3" t="inlineStr">
        <is>
          <t>Receives tools from Merchant to improve the boat. Proposed quest requires Mason to leave last and rewards a capacity memory.</t>
        </is>
      </c>
      <c r="H8" s="3" t="inlineStr">
        <is>
          <t>See embedded reference artwork. Final visual design TBA.</t>
        </is>
      </c>
      <c r="I8" s="3" t="inlineStr">
        <is>
          <t>Personal naming (where applicable), final appearance and balance remain open. The approved local trial resolves implementation details provisionally; see its accepted rules. Entity concepts remain separate from prototype tuning.</t>
        </is>
      </c>
      <c r="J8" s="3" t="inlineStr">
        <is>
          <t>Recorded</t>
        </is>
      </c>
      <c r="K8" s="3" t="inlineStr">
        <is>
          <t>Memory: Fog shield (reduce crossing fog by 1). Pairs with Merchant, not with Blacksmith. With Merchant aboard, Mason can only deliver last; if the last two are Polong and Mason, Mason can disembark first because Polong is a Tainted soul. Quest reward is Tools (+1 seat for 1 cycle).</t>
        </is>
      </c>
    </row>
    <row r="9" ht="48" customHeight="1">
      <c r="A9" s="3" t="inlineStr">
        <is>
          <t>SOUL-KEEPER</t>
        </is>
      </c>
      <c r="B9" s="3" t="inlineStr">
        <is>
          <t>Keeper</t>
        </is>
      </c>
      <c r="C9" s="3" t="inlineStr">
        <is>
          <t>CAT-CHARACTER</t>
        </is>
      </c>
      <c r="D9" s="3" t="inlineStr">
        <is>
          <t>STATUS-PROPOSED</t>
        </is>
      </c>
      <c r="E9" s="3" t="inlineStr">
        <is>
          <t>Ordinary soul.</t>
        </is>
      </c>
      <c r="F9" s="3" t="inlineStr">
        <is>
          <t>For forty years she kept a lighthouse on a rock in the sea. She guided ships safely through every fog and storm and almost never saw another face. She knows fog better than anyone alive or dead. She's quietest when alone, but secretly she hopes the meadows of Asphodel will be crowded. Wish: Asphodel.</t>
        </is>
      </c>
      <c r="G9" s="3" t="inlineStr">
        <is>
          <t>Associated memory concept in TODO / Soul/Memories. Final naming TBA.</t>
        </is>
      </c>
      <c r="H9" s="3" t="inlineStr">
        <is>
          <t>See embedded reference artwork. Final visual design TBA.</t>
        </is>
      </c>
      <c r="I9" s="3" t="inlineStr">
        <is>
          <t>Final inclusion, name and details TBA.</t>
        </is>
      </c>
      <c r="J9" s="3" t="inlineStr">
        <is>
          <t>Recorded</t>
        </is>
      </c>
      <c r="K9" s="3" t="inlineStr">
        <is>
          <t>Memory: Fog shield (reduce crossing fog by 1). Second story supplied: after a lifetime of loyal service to the king, the keeper retires to his birthplace far from the royal castle, until the king sends a messenger with a letter calling him back. Which version stands is open. Keeper and Messenger quest is blank.</t>
        </is>
      </c>
    </row>
    <row r="10" ht="102" customHeight="1">
      <c r="A10" s="3" t="inlineStr">
        <is>
          <t>SOUL-POLONG</t>
        </is>
      </c>
      <c r="B10" s="3" t="inlineStr">
        <is>
          <t>Po Long</t>
        </is>
      </c>
      <c r="C10" s="3" t="inlineStr">
        <is>
          <t>CAT-CHARACTER</t>
        </is>
      </c>
      <c r="D10" s="3" t="inlineStr">
        <is>
          <t>STATUS-PROPOSED</t>
        </is>
      </c>
      <c r="E10" s="3" t="inlineStr">
        <is>
          <t>The Lost One. A wandering Polong that brings fog.</t>
        </is>
      </c>
      <c r="F10" s="3" t="inlineStr">
        <is>
          <t>A galley slave, chained to an oar by a cruel captain. When the ship sank in a storm, the captain took the only key and swam for shore, and the slaves drowned with the broken chains still on their wrists. They had no burial and no coin for the ferryman, so PoLongs rise from the black water and climb aboard uninvited. He wants Tartarus because that's where the captain went, and he has unfinished business there. Wish: Tartarus.</t>
        </is>
      </c>
      <c r="G10" s="3" t="inlineStr">
        <is>
          <t>Polong family. Destination association in the current proposal. No memory in that proposal.</t>
        </is>
      </c>
      <c r="H10" s="3" t="inlineStr">
        <is>
          <t>Torn, decaying ancient Chinese clothing, smoky background, reaching hand.</t>
        </is>
      </c>
      <c r="I10" s="3" t="inlineStr">
        <is>
          <t>Included by the user. The numbered roster entry refers to this Polong variant, not a second ordinary soul. Separate Polong system remains active; final art approval and balance remain open.</t>
        </is>
      </c>
      <c r="J10" s="3" t="inlineStr">
        <is>
          <t>Recorded</t>
        </is>
      </c>
      <c r="K10" s="3" t="inlineStr">
        <is>
          <t>Polongs / Tainted souls are lost souls from another land who believed they belonged to this realm, and they generate distress in normal souls.</t>
        </is>
      </c>
    </row>
    <row r="11" ht="120" customHeight="1">
      <c r="A11" s="3" t="inlineStr">
        <is>
          <t>SOUL-RED-SOLDIER</t>
        </is>
      </c>
      <c r="B11" s="3" t="inlineStr">
        <is>
          <t>Red Soldier</t>
        </is>
      </c>
      <c r="C11" s="3" t="inlineStr">
        <is>
          <t>CAT-CHARACTER</t>
        </is>
      </c>
      <c r="D11" s="3" t="inlineStr">
        <is>
          <t>STATUS-PROPOSED</t>
        </is>
      </c>
      <c r="E11" s="3" t="inlineStr">
        <is>
          <t>Ordinary soul.</t>
        </is>
      </c>
      <c r="F11" s="3" t="inlineStr">
        <is>
          <t>He led the raid that burned a village the night before the great battle. The next morning he and the Blue Soldier killed each other in the same field. He arrives at the shore still in his red coat, still gripping his sword, still angry. He knows exactly where he belongs and blames everyone else for it. Wish: Tartarus.</t>
        </is>
      </c>
      <c r="G11" s="3" t="inlineStr">
        <is>
          <t>Paired Soldiers agitate other passengers. Delivering both fulfils their proposed quest and grants an anger-reducing memory.</t>
        </is>
      </c>
      <c r="H11" s="3" t="inlineStr">
        <is>
          <t>TBA</t>
        </is>
      </c>
      <c r="I11" s="3" t="inlineStr">
        <is>
          <t>Personal naming (where applicable), final appearance and balance remain open. The approved local trial resolves implementation details provisionally; see its accepted rules. Entity concepts remain separate from prototype tuning.</t>
        </is>
      </c>
      <c r="J11" s="3" t="inlineStr">
        <is>
          <t>Recorded</t>
        </is>
      </c>
      <c r="K11" s="3" t="inlineStr">
        <is>
          <t>Memory: Guard (prevent Light tolls). Opposing force to the Blue Soldier. Both in the same boat: other souls aboard get +1 Anger every 2 routes passed. Quest done by disembarking both at their wishes; reward is White flag.</t>
        </is>
      </c>
    </row>
    <row r="12" ht="120" customHeight="1">
      <c r="A12" s="3" t="inlineStr">
        <is>
          <t>SOUL-BLUE-SOLDIER</t>
        </is>
      </c>
      <c r="B12" s="3" t="inlineStr">
        <is>
          <t>Blue Soldier</t>
        </is>
      </c>
      <c r="C12" s="3" t="inlineStr">
        <is>
          <t>CAT-CHARACTER</t>
        </is>
      </c>
      <c r="D12" s="3" t="inlineStr">
        <is>
          <t>STATUS-PROPOSED</t>
        </is>
      </c>
      <c r="E12" s="3" t="inlineStr">
        <is>
          <t>Ordinary soul.</t>
        </is>
      </c>
      <c r="F12" s="3" t="inlineStr">
        <is>
          <t>A fisherman's son, drafted at sixteen and handed a spear. He'd never hurt anyone before the morning he killed the Red Soldier, at the same moment the Red Soldier killed him. He's frightened and furious at once, and the anger between them spreads to everyone on board. Wish: Asphodel.</t>
        </is>
      </c>
      <c r="G12" s="3" t="inlineStr">
        <is>
          <t>Paired Soldiers agitate other passengers. Delivering both fulfils their proposed quest and grants an anger-reducing memory.</t>
        </is>
      </c>
      <c r="H12" s="3" t="inlineStr">
        <is>
          <t>TBA</t>
        </is>
      </c>
      <c r="I12" s="3" t="inlineStr">
        <is>
          <t>Personal naming (where applicable), final appearance and balance remain open. The approved local trial resolves implementation details provisionally; see its accepted rules. Entity concepts remain separate from prototype tuning.</t>
        </is>
      </c>
      <c r="J12" s="3" t="inlineStr">
        <is>
          <t>Recorded</t>
        </is>
      </c>
      <c r="K12" s="3" t="inlineStr">
        <is>
          <t>Memory: Guard (prevent Light tolls). Opposing force to the Red Soldier. Both in the same boat: other souls aboard get +1 Anger every 2 routes passed. Quest done by disembarking both at their wishes; reward is White flag.</t>
        </is>
      </c>
    </row>
    <row r="13" ht="48" customHeight="1">
      <c r="A13" s="3" t="inlineStr">
        <is>
          <t>SOUL-MESSENGER</t>
        </is>
      </c>
      <c r="B13" s="3" t="inlineStr">
        <is>
          <t>Messenger</t>
        </is>
      </c>
      <c r="C13" s="3" t="inlineStr">
        <is>
          <t>CAT-CHARACTER</t>
        </is>
      </c>
      <c r="D13" s="3" t="inlineStr">
        <is>
          <t>STATUS-PROPOSED</t>
        </is>
      </c>
      <c r="E13" s="3" t="inlineStr">
        <is>
          <t>Ordinary soul.</t>
        </is>
      </c>
      <c r="F13" s="3" t="inlineStr">
        <is>
          <t>A young runner who carried letters between towns. He was the fastest on the road, until a storm caught him on the mountain pass. He died with one letter still sealed in his bag. He has never opened it. He believes the person it was meant for is waiting in Asphodel. Wish: Asphodel.</t>
        </is>
      </c>
      <c r="G13" s="3" t="inlineStr">
        <is>
          <t>Associated memory concept in TODO / Soul/Memories. Final naming TBA.</t>
        </is>
      </c>
      <c r="H13" s="3" t="inlineStr">
        <is>
          <t>TBA</t>
        </is>
      </c>
      <c r="I13" s="3" t="inlineStr">
        <is>
          <t>Final inclusion, name and details TBA.</t>
        </is>
      </c>
      <c r="J13" s="3" t="inlineStr">
        <is>
          <t>Recorded</t>
        </is>
      </c>
      <c r="K13" s="3" t="inlineStr">
        <is>
          <t>Memory: Foresight (see next 3 routes). Second story supplied: travels the kingdom to deliver a letter to a retired keeper living in a distant land, but dies just before reaching his destination. Which version stands is open. Keeper and Messenger quest is blank.</t>
        </is>
      </c>
    </row>
    <row r="14" ht="66" customHeight="1">
      <c r="A14" s="3" t="inlineStr">
        <is>
          <t>SOUL-MUSICIAN</t>
        </is>
      </c>
      <c r="B14" s="3" t="inlineStr">
        <is>
          <t>Bard</t>
        </is>
      </c>
      <c r="C14" s="3" t="inlineStr">
        <is>
          <t>CAT-CHARACTER</t>
        </is>
      </c>
      <c r="D14" s="3" t="inlineStr">
        <is>
          <t>STATUS-PROPOSED</t>
        </is>
      </c>
      <c r="E14" s="3" t="inlineStr">
        <is>
          <t>An ordinary musical soul named Bard.</t>
        </is>
      </c>
      <c r="F14" s="3" t="inlineStr">
        <is>
          <t>A wandering musician who played in taverns, mostly to people who talked over him. Only one person ever truly listened, a quiet woman in the same corner every night. He never learned her name. He died in a tavern fire with his instrument in his hands, and he wants to play one more song for her. Wish: Elysium.</t>
        </is>
      </c>
      <c r="G14" s="3" t="inlineStr">
        <is>
          <t>Travelling together can transform Listener into Poet.</t>
        </is>
      </c>
      <c r="H14" s="3" t="inlineStr">
        <is>
          <t>TBA</t>
        </is>
      </c>
      <c r="I14" s="3" t="inlineStr">
        <is>
          <t>Personal name and final appearance TBA. Stable ID SOUL-MUSICIAN retained.</t>
        </is>
      </c>
      <c r="J14" s="3" t="inlineStr">
        <is>
          <t>Recorded</t>
        </is>
      </c>
      <c r="K14" s="3" t="inlineStr">
        <is>
          <t>Bard is the selected name; all musicians are Bard from now on. The soul table lists Bard twice, with Restore Light and with Calm; which stands is open.</t>
        </is>
      </c>
    </row>
    <row r="15" ht="120" customHeight="1">
      <c r="A15" s="3" t="inlineStr">
        <is>
          <t>SOUL-LISTENER</t>
        </is>
      </c>
      <c r="B15" s="3" t="inlineStr">
        <is>
          <t>Listener</t>
        </is>
      </c>
      <c r="C15" s="3" t="inlineStr">
        <is>
          <t>CAT-CHARACTER</t>
        </is>
      </c>
      <c r="D15" s="3" t="inlineStr">
        <is>
          <t>STATUS-PROPOSED</t>
        </is>
      </c>
      <c r="E15" s="3" t="inlineStr">
        <is>
          <t>A soul whose shared journey with the Bard can turn it into a Poet.</t>
        </is>
      </c>
      <c r="F15" s="3" t="inlineStr">
        <is>
          <t>She came to every one of the Bard's shows and sat in the same corner. She never spoke to him because she never thought her words were good enough. She died in the same fire. If she spends long enough near him on the river, she'll find her own words and become a poet. Wish: Elysium.</t>
        </is>
      </c>
      <c r="G15" s="3" t="inlineStr">
        <is>
          <t>Updated quest describes a shared-travel transformation into Poet. No ordinary memory before transformation.</t>
        </is>
      </c>
      <c r="H15" s="3" t="inlineStr">
        <is>
          <t>TBA</t>
        </is>
      </c>
      <c r="I15" s="3" t="inlineStr">
        <is>
          <t>Personal naming (where applicable), final appearance and balance remain open. The approved local trial resolves implementation details provisionally; see its accepted rules. Entity concepts remain separate from prototype tuning.</t>
        </is>
      </c>
      <c r="J15" s="3" t="inlineStr">
        <is>
          <t>Recorded</t>
        </is>
      </c>
      <c r="K15" s="3" t="inlineStr">
        <is>
          <t>No memory. When the Listener stays with the Bard for more than 2 routes, the player chooses whether the Listener becomes Poet.</t>
        </is>
      </c>
    </row>
    <row r="16" ht="120" customHeight="1">
      <c r="A16" s="3" t="inlineStr">
        <is>
          <t>SOUL-FARMER</t>
        </is>
      </c>
      <c r="B16" s="3" t="inlineStr">
        <is>
          <t>Farmer</t>
        </is>
      </c>
      <c r="C16" s="3" t="inlineStr">
        <is>
          <t>CAT-CHARACTER</t>
        </is>
      </c>
      <c r="D16" s="3" t="inlineStr">
        <is>
          <t>STATUS-PROPOSED</t>
        </is>
      </c>
      <c r="E16" s="3" t="inlineStr">
        <is>
          <t>A kind farmer who shares food and lives peacefully.</t>
        </is>
      </c>
      <c r="F16" s="3" t="inlineStr">
        <is>
          <t>He grew beans, onions and barley on a steep hillside farm. For twenty years he carried his best crops down to the Cook's door every morning before sunrise. He never married and never travelled. He only knew soil, rain and the smell of her kitchen. He still has a sack of seeds in his pocket. Wish: Asphodel.</t>
        </is>
      </c>
      <c r="G16" s="3" t="inlineStr">
        <is>
          <t>Supplies crops to Cook for a shared meal that calms passengers.</t>
        </is>
      </c>
      <c r="H16" s="3" t="inlineStr">
        <is>
          <t>Older stocky farmer with round glasses and grey hair. Vegetables and bread. Serious game tone.</t>
        </is>
      </c>
      <c r="I16" s="3" t="inlineStr">
        <is>
          <t>Personal naming (where applicable), final appearance and balance remain open. The approved local trial resolves implementation details provisionally; see its accepted rules. Entity concepts remain separate from prototype tuning.</t>
        </is>
      </c>
      <c r="J16" s="3" t="inlineStr">
        <is>
          <t>Recorded</t>
        </is>
      </c>
      <c r="K16" s="3" t="inlineStr">
        <is>
          <t>Memory: Calm (reduce ship anger by 1). With Cook in the same boat, the player can start an optional, one-time quest: Farmer gives crops, everyone aboard gets -1 Anger.</t>
        </is>
      </c>
    </row>
    <row r="17" ht="84" customHeight="1">
      <c r="A17" s="3" t="inlineStr">
        <is>
          <t>SOUL-BLACKSMITH</t>
        </is>
      </c>
      <c r="B17" s="3" t="inlineStr">
        <is>
          <t>Blacksmith</t>
        </is>
      </c>
      <c r="C17" s="3" t="inlineStr">
        <is>
          <t>CAT-CHARACTER</t>
        </is>
      </c>
      <c r="D17" s="3" t="inlineStr">
        <is>
          <t>STATUS-PROPOSED</t>
        </is>
      </c>
      <c r="E17" s="3" t="inlineStr">
        <is>
          <t>The kingdom’s most renowned royal blacksmith.</t>
        </is>
      </c>
      <c r="F17" s="3" t="inlineStr">
        <is>
          <t>For fifteen years he was the Merchant's hired bodyguard and swordsmith. He was paid in raw ore he never had time to forge, because the Merchant always needed one more blade. He made weapons for wars he never saw and still dreams of the people they killed. One last time, he wants to forge something worth making. Wish: Acheron.</t>
        </is>
      </c>
      <c r="G17" s="3" t="inlineStr">
        <is>
          <t>Receives ore from Merchant and protects him before departing later. Sword is now a proposed quest reward. Mason is excluded from this pairing.</t>
        </is>
      </c>
      <c r="H17" s="3" t="inlineStr">
        <is>
          <t>Sturdy, natural build. Hammering a sword on a clearly visible anvil, using tongs.</t>
        </is>
      </c>
      <c r="I17" s="3" t="inlineStr">
        <is>
          <t>Personal name and final appearance TBA.</t>
        </is>
      </c>
      <c r="J17" s="3" t="inlineStr">
        <is>
          <t>Recorded</t>
        </is>
      </c>
      <c r="K17" s="3" t="inlineStr">
        <is>
          <t>Memory: Fog shield (reduce crossing fog by 1). Pairs with Merchant, not with Mason. Must disembark after the Merchant; quest reward is the Sword memory. Whether protecting the Merchant is story only or blocks Anger is open: the answers disagree.</t>
        </is>
      </c>
    </row>
    <row r="18" ht="84" customHeight="1">
      <c r="A18" s="3" t="inlineStr">
        <is>
          <t>SOUL-PRIEST</t>
        </is>
      </c>
      <c r="B18" s="3" t="inlineStr">
        <is>
          <t>Priest</t>
        </is>
      </c>
      <c r="C18" s="3" t="inlineStr">
        <is>
          <t>CAT-CHARACTER</t>
        </is>
      </c>
      <c r="D18" s="3" t="inlineStr">
        <is>
          <t>STATUS-PROPOSED</t>
        </is>
      </c>
      <c r="E18" s="3" t="inlineStr">
        <is>
          <t>A devoted priest who can surrender his spiritual strength to help a troubled soul.</t>
        </is>
      </c>
      <c r="F18" s="3" t="inlineStr">
        <is>
          <t>A lifelong servant of God who continues comforting souls after death. Wish: Reach Heaven.</t>
        </is>
      </c>
      <c r="G18" s="3" t="inlineStr">
        <is>
          <t>Associated with a Light-restoring memory in the current roster. Purification leaves him exhausted and without an ordinary memory to give.</t>
        </is>
      </c>
      <c r="H18" s="3" t="inlineStr">
        <is>
          <t>Normal: upright, powerful, sacred glow. Exhausted: same priest and robes, drained and composed, no glow. He is not sad.</t>
        </is>
      </c>
      <c r="I18" s="3" t="inlineStr">
        <is>
          <t>Personal name and final appearance TBA. Whether Heaven stays a separate destination is open.</t>
        </is>
      </c>
      <c r="J18" s="3" t="inlineStr">
        <is>
          <t>Recorded</t>
        </is>
      </c>
      <c r="K18" s="3" t="inlineStr">
        <is>
          <t>Wish: Heaven. Memory: Restore Light (Light +1). The player chooses which soul to purify; after using this skill the Priest does not return to his normal state.</t>
        </is>
      </c>
    </row>
    <row r="19" ht="66" customHeight="1">
      <c r="A19" s="3" t="inlineStr">
        <is>
          <t>SOUL-TRAVELER</t>
        </is>
      </c>
      <c r="B19" s="3" t="inlineStr">
        <is>
          <t>Traveler</t>
        </is>
      </c>
      <c r="C19" s="3" t="inlineStr">
        <is>
          <t>CAT-CHARACTER</t>
        </is>
      </c>
      <c r="D19" s="3" t="inlineStr">
        <is>
          <t>STATUS-PROPOSED</t>
        </is>
      </c>
      <c r="E19" s="3" t="inlineStr">
        <is>
          <t>A traveler with a possible hidden heroic identity.</t>
        </is>
      </c>
      <c r="F19" s="3" t="inlineStr">
        <is>
          <t>A draft traveler may reveal a heroic identity.</t>
        </is>
      </c>
      <c r="G19" s="3" t="inlineStr">
        <is>
          <t>Heroic souls arrive in the form of the Traveler; Heracles and Odysseus are the current heroes.</t>
        </is>
      </c>
      <c r="H19" s="3" t="inlineStr">
        <is>
          <t>TBA</t>
        </is>
      </c>
      <c r="I19" s="3" t="inlineStr">
        <is>
          <t>Personal name and final appearance TBA.</t>
        </is>
      </c>
      <c r="J19" s="3" t="inlineStr">
        <is>
          <t>TBA</t>
        </is>
      </c>
      <c r="K19" s="3" t="inlineStr">
        <is>
          <t>Heroic souls arrive in the form of the Traveler, with a brief description of which hero it is. Two heroic souls cannot arrive at the same time. The player can accept or decline; accepting starts the Heroic quest.</t>
        </is>
      </c>
    </row>
    <row r="20" ht="102" customHeight="1">
      <c r="A20" s="3" t="inlineStr">
        <is>
          <t>SOUL-HERACLES</t>
        </is>
      </c>
      <c r="B20" s="3" t="inlineStr">
        <is>
          <t>Hercules the traveler</t>
        </is>
      </c>
      <c r="C20" s="3" t="inlineStr">
        <is>
          <t>CAT-CHARACTER</t>
        </is>
      </c>
      <c r="D20" s="3" t="inlineStr">
        <is>
          <t>STATUS-PROPOSED</t>
        </is>
      </c>
      <c r="E20" s="3" t="inlineStr">
        <is>
          <t>The Fighter: a living Greek hero and demigod son of Zeus.</t>
        </is>
      </c>
      <c r="F20" s="3" t="inlineStr">
        <is>
          <t>The son of Zeus and the strongest man who ever lived, and he's not dead. He's come down to finish the last of his Twelve Labors: dragging Cerberus, the guard dog of the underworld, back to the world of the living. A living demigod on the ferry breaks the oldest rule of the underworld, and Hades demands a toll. If the ferryman helps him, he'll share the Golden Apple he brought back from the garden at the edge of the world. Wish: random.</t>
        </is>
      </c>
      <c r="G20" s="3" t="inlineStr">
        <is>
          <t>Heroic encounter with a shore-soul toll and Cerberus joining the ship. Golden Apple is the proposed reward.</t>
        </is>
      </c>
      <c r="H20" s="3" t="inlineStr">
        <is>
          <t>TBA</t>
        </is>
      </c>
      <c r="I20" s="3" t="inlineStr">
        <is>
          <t>Stable ID SOUL-HERACLES retained. Display name follows the current roster. Temporary encounter interpretations are recorded in the approved local trial rules; final balance and appearance remain open.</t>
        </is>
      </c>
      <c r="J20" s="3" t="inlineStr">
        <is>
          <t>Recorded</t>
        </is>
      </c>
      <c r="K20" s="3" t="inlineStr">
        <is>
          <t>The Fighter. Arrives after cycle 9 at 25% chance, needing more than 3 souls on the shore. Toll: select 1 shore soul. Wish is random from the 6 destinations. On arrival he fights Cerberus and brings him aboard, scaring 2 random souls off. Deliver both to get the Golden Apple; the quest then ends.</t>
        </is>
      </c>
    </row>
    <row r="21" ht="84" customHeight="1">
      <c r="A21" s="3" t="inlineStr">
        <is>
          <t>SOUL-ODYSSEUS</t>
        </is>
      </c>
      <c r="B21" s="3" t="inlineStr">
        <is>
          <t>Odysseus the traveler</t>
        </is>
      </c>
      <c r="C21" s="3" t="inlineStr">
        <is>
          <t>CAT-CHARACTER</t>
        </is>
      </c>
      <c r="D21" s="3" t="inlineStr">
        <is>
          <t>STATUS-PROPOSED</t>
        </is>
      </c>
      <c r="E21" s="3" t="inlineStr">
        <is>
          <t>The Strategist: Greek hero and king of Ithaca.</t>
        </is>
      </c>
      <c r="F21" s="3" t="inlineStr">
        <is>
          <t>The king of Ithaca, famous for tricks rather than strength. He fooled the Cyclops by calling himself "Nobody", and he survived the witch Circe with an herb that Hermes gave him. He has sailed to the edge of the underworld to ask the prophet Tiresias the way home. Every path home is dangerous, and he'll need the ferryman to help him choose. Wish: random.</t>
        </is>
      </c>
      <c r="G21" s="3" t="inlineStr">
        <is>
          <t>The Charybdis branch offers Moly of Hermes. The Scylla branch offers Nobody.</t>
        </is>
      </c>
      <c r="H21" s="3" t="inlineStr">
        <is>
          <t>TBA</t>
        </is>
      </c>
      <c r="I21" s="3" t="inlineStr">
        <is>
          <t>Display name follows the current roster.</t>
        </is>
      </c>
      <c r="J21" s="3" t="inlineStr">
        <is>
          <t>Recorded</t>
        </is>
      </c>
      <c r="K21" s="3" t="inlineStr">
        <is>
          <t>The Strategist. Arrives after cycle 6 at 25% chance. Wish is random from the 6 destinations. On arrival he meets Tiresias the Poet and the player chooses: Charybdis (lose 1 random memory, gain Moly) or Scylla (lose 1 random soul to a Wraith, Light -1, gain Nobody). The quest ends after the choice.</t>
        </is>
      </c>
    </row>
    <row r="22" ht="84" customHeight="1">
      <c r="A22" s="3" t="inlineStr">
        <is>
          <t>SOUL-DRUG-DEALER</t>
        </is>
      </c>
      <c r="B22" s="3" t="inlineStr">
        <is>
          <t>Drug Dealer</t>
        </is>
      </c>
      <c r="C22" s="3" t="inlineStr">
        <is>
          <t>CAT-CHARACTER</t>
        </is>
      </c>
      <c r="D22" s="3" t="inlineStr">
        <is>
          <t>STATUS-UNUSED</t>
        </is>
      </c>
      <c r="E22" s="3" t="inlineStr">
        <is>
          <t>Scrapped roster entry.</t>
        </is>
      </c>
      <c r="F22" s="3" t="inlineStr">
        <is>
          <t>Backstory and personal wish TBA.</t>
        </is>
      </c>
      <c r="G22" s="3" t="inlineStr">
        <is>
          <t>Scrapped. No destination, memory or ability.</t>
        </is>
      </c>
      <c r="H22" s="3" t="inlineStr">
        <is>
          <t>TBA</t>
        </is>
      </c>
      <c r="I22" s="3" t="inlineStr">
        <is>
          <t>Scrapped for the Polongs / Tainted souls. Not playable; kept for history.</t>
        </is>
      </c>
      <c r="J22" s="3" t="inlineStr">
        <is>
          <t>TBA</t>
        </is>
      </c>
      <c r="K22" s="3" t="inlineStr">
        <is>
          <t>Scrapped in favour of the Polongs / Tainted souls.</t>
        </is>
      </c>
    </row>
    <row r="23" ht="84" customHeight="1">
      <c r="A23" s="3" t="inlineStr">
        <is>
          <t>SOUL-FOOL</t>
        </is>
      </c>
      <c r="B23" s="3" t="inlineStr">
        <is>
          <t>Fool</t>
        </is>
      </c>
      <c r="C23" s="3" t="inlineStr">
        <is>
          <t>CAT-CHARACTER</t>
        </is>
      </c>
      <c r="D23" s="3" t="inlineStr">
        <is>
          <t>STATUS-UNUSED</t>
        </is>
      </c>
      <c r="E23" s="3" t="inlineStr">
        <is>
          <t>Scrapped roster entry.</t>
        </is>
      </c>
      <c r="F23" s="3" t="inlineStr">
        <is>
          <t>Backstory and personal wish TBA.</t>
        </is>
      </c>
      <c r="G23" s="3" t="inlineStr">
        <is>
          <t>Scrapped. No destination, memory or ability.</t>
        </is>
      </c>
      <c r="H23" s="3" t="inlineStr">
        <is>
          <t>TBA</t>
        </is>
      </c>
      <c r="I23" s="3" t="inlineStr">
        <is>
          <t>Scrapped for the Polongs / Tainted souls. Not playable; kept for history.</t>
        </is>
      </c>
      <c r="J23" s="3" t="inlineStr">
        <is>
          <t>TBA</t>
        </is>
      </c>
      <c r="K23" s="3" t="inlineStr">
        <is>
          <t>Scrapped in favour of the Polongs / Tainted souls.</t>
        </is>
      </c>
    </row>
    <row r="24" ht="84" customHeight="1">
      <c r="A24" s="3" t="inlineStr">
        <is>
          <t>SOUL-KILLER</t>
        </is>
      </c>
      <c r="B24" s="3" t="inlineStr">
        <is>
          <t>Killer</t>
        </is>
      </c>
      <c r="C24" s="3" t="inlineStr">
        <is>
          <t>CAT-CHARACTER</t>
        </is>
      </c>
      <c r="D24" s="3" t="inlineStr">
        <is>
          <t>STATUS-UNUSED</t>
        </is>
      </c>
      <c r="E24" s="3" t="inlineStr">
        <is>
          <t>Scrapped roster entry.</t>
        </is>
      </c>
      <c r="F24" s="3" t="inlineStr">
        <is>
          <t>Backstory and personal wish TBA.</t>
        </is>
      </c>
      <c r="G24" s="3" t="inlineStr">
        <is>
          <t>Scrapped. No destination, memory or ability.</t>
        </is>
      </c>
      <c r="H24" s="3" t="inlineStr">
        <is>
          <t>TBA</t>
        </is>
      </c>
      <c r="I24" s="3" t="inlineStr">
        <is>
          <t>Scrapped for the Polongs / Tainted souls. Not playable; kept for history.</t>
        </is>
      </c>
      <c r="J24" s="3" t="inlineStr">
        <is>
          <t>TBA</t>
        </is>
      </c>
      <c r="K24" s="3" t="inlineStr">
        <is>
          <t>Scrapped in favour of the Polongs / Tainted souls.</t>
        </is>
      </c>
    </row>
    <row r="25" ht="66" customHeight="1">
      <c r="A25" s="3" t="inlineStr">
        <is>
          <t>SOUL-POZEUS</t>
        </is>
      </c>
      <c r="B25" s="3" t="inlineStr">
        <is>
          <t>Pozeus</t>
        </is>
      </c>
      <c r="C25" s="3" t="inlineStr">
        <is>
          <t>CAT-CHARACTER</t>
        </is>
      </c>
      <c r="D25" s="3" t="inlineStr">
        <is>
          <t>STATUS-LEGACY-REFERENCE</t>
        </is>
      </c>
      <c r="E25" s="3" t="inlineStr">
        <is>
          <t>A thunder-god-inspired soul candidate.</t>
        </is>
      </c>
      <c r="F25" s="3" t="inlineStr">
        <is>
          <t>Listed in the current roster draft. Storm details come from older idea notes.</t>
        </is>
      </c>
      <c r="G25" s="3" t="inlineStr">
        <is>
          <t>Older storm ability proposal. Inclusion of that ability TBA.</t>
        </is>
      </c>
      <c r="H25" s="3" t="inlineStr">
        <is>
          <t>TBA</t>
        </is>
      </c>
      <c r="I25" s="3" t="inlineStr">
        <is>
          <t>Removed from the current Soul/Memories text. Retained as a historical concept only; not active in the local trial.</t>
        </is>
      </c>
      <c r="J25" s="3" t="inlineStr">
        <is>
          <t>Recorded</t>
        </is>
      </c>
      <c r="K25" s="3" t="n"/>
    </row>
    <row r="26" ht="31.5" customHeight="1">
      <c r="A26" s="3" t="inlineStr">
        <is>
          <t>SOUL-PO-DIN</t>
        </is>
      </c>
      <c r="B26" s="3" t="inlineStr">
        <is>
          <t>Po Din</t>
        </is>
      </c>
      <c r="C26" s="3" t="inlineStr">
        <is>
          <t>CAT-CHARACTER</t>
        </is>
      </c>
      <c r="D26" s="3" t="inlineStr">
        <is>
          <t>STATUS-LEGACY-REFERENCE</t>
        </is>
      </c>
      <c r="E26" s="3" t="inlineStr">
        <is>
          <t>An ordinary person from older idea notes.</t>
        </is>
      </c>
      <c r="F26" s="3" t="inlineStr">
        <is>
          <t>Backstory and personal wish TBA.</t>
        </is>
      </c>
      <c r="G26" s="3" t="inlineStr">
        <is>
          <t>Older concept says the soul leaves no memory.</t>
        </is>
      </c>
      <c r="H26" s="3" t="inlineStr">
        <is>
          <t>TBA</t>
        </is>
      </c>
      <c r="I26" s="3" t="inlineStr">
        <is>
          <t>Final inclusion, name and details TBA.</t>
        </is>
      </c>
      <c r="J26" s="3" t="inlineStr">
        <is>
          <t>TBA</t>
        </is>
      </c>
      <c r="K26" s="3" t="n"/>
    </row>
    <row r="27" ht="48" customHeight="1">
      <c r="A27" s="3" t="inlineStr">
        <is>
          <t>SOUL-ACHILLES</t>
        </is>
      </c>
      <c r="B27" s="3" t="inlineStr">
        <is>
          <t>Achilles</t>
        </is>
      </c>
      <c r="C27" s="3" t="inlineStr">
        <is>
          <t>CAT-CHARACTER</t>
        </is>
      </c>
      <c r="D27" s="3" t="inlineStr">
        <is>
          <t>STATUS-LEGACY-REFERENCE</t>
        </is>
      </c>
      <c r="E27" s="3" t="inlineStr">
        <is>
          <t>A heroic-soul example from older idea notes.</t>
        </is>
      </c>
      <c r="F27" s="3" t="inlineStr">
        <is>
          <t>Backstory and personal wish TBA.</t>
        </is>
      </c>
      <c r="G27" s="3" t="inlineStr">
        <is>
          <t>Styx is an older special-destination example, not a finalized wish.</t>
        </is>
      </c>
      <c r="H27" s="3" t="inlineStr">
        <is>
          <t>TBA</t>
        </is>
      </c>
      <c r="I27" s="3" t="inlineStr">
        <is>
          <t>Final inclusion, name and details TBA.</t>
        </is>
      </c>
      <c r="J27" s="3" t="inlineStr">
        <is>
          <t>Recorded</t>
        </is>
      </c>
      <c r="K27" s="3" t="n"/>
    </row>
    <row r="28" ht="48" customHeight="1">
      <c r="A28" s="3" t="inlineStr">
        <is>
          <t>SOUL-PO-LUEM</t>
        </is>
      </c>
      <c r="B28" s="3" t="inlineStr">
        <is>
          <t>Po Luem</t>
        </is>
      </c>
      <c r="C28" s="3" t="inlineStr">
        <is>
          <t>CAT-CHARACTER</t>
        </is>
      </c>
      <c r="D28" s="3" t="inlineStr">
        <is>
          <t>STATUS-PROPOSED</t>
        </is>
      </c>
      <c r="E28" s="3" t="inlineStr">
        <is>
          <t>The Forgotten. A Polong that steals memories.</t>
        </is>
      </c>
      <c r="F28" s="3" t="inlineStr">
        <is>
          <t>Forgot its identity after drinking from Lethe too early; now steals memories.</t>
        </is>
      </c>
      <c r="G28" s="3" t="inlineStr">
        <is>
          <t>Polong family. Destination association in the current proposal. No memory in that proposal.</t>
        </is>
      </c>
      <c r="H28" s="3" t="inlineStr">
        <is>
          <t>Pale translucent skin, blank eyes, soaked mourning robes and a bowl of forgetting soup.</t>
        </is>
      </c>
      <c r="I28" s="3" t="inlineStr">
        <is>
          <t>Final identity, world integration and visual design TBA. Ability details remain proposed.</t>
        </is>
      </c>
      <c r="J28" s="3" t="inlineStr">
        <is>
          <t>Recorded</t>
        </is>
      </c>
      <c r="K28" s="3" t="inlineStr">
        <is>
          <t>Polongs / Tainted souls are lost souls from another land who believed they belonged to this realm, and they generate distress in normal souls. The Forgotten: inspired by Meng Po's Soup, representing memory loss.</t>
        </is>
      </c>
    </row>
    <row r="29" ht="66" customHeight="1">
      <c r="A29" s="3" t="inlineStr">
        <is>
          <t>SOUL-PO-NAK</t>
        </is>
      </c>
      <c r="B29" s="3" t="inlineStr">
        <is>
          <t>Po Nak</t>
        </is>
      </c>
      <c r="C29" s="3" t="inlineStr">
        <is>
          <t>CAT-CHARACTER</t>
        </is>
      </c>
      <c r="D29" s="3" t="inlineStr">
        <is>
          <t>STATUS-PROPOSED</t>
        </is>
      </c>
      <c r="E29" s="3" t="inlineStr">
        <is>
          <t>The Burdened. A Polong weighed down by its treasure.</t>
        </is>
      </c>
      <c r="F29" s="3" t="inlineStr">
        <is>
          <t>A greedy soul burdened by treasure instead of a ferry fare.</t>
        </is>
      </c>
      <c r="G29" s="3" t="inlineStr">
        <is>
          <t>Polong family. Destination association in the current proposal. No memory in that proposal.</t>
        </is>
      </c>
      <c r="H29" s="3" t="inlineStr">
        <is>
          <t>Bent under gold and chains, in decayed merchant robes.</t>
        </is>
      </c>
      <c r="I29" s="3" t="inlineStr">
        <is>
          <t>Included by the user. The numbered roster entry refers to this Polong variant, not a second ordinary soul. Separate Polong system remains active; final art approval and balance remain open.</t>
        </is>
      </c>
      <c r="J29" s="3" t="inlineStr">
        <is>
          <t>Recorded</t>
        </is>
      </c>
      <c r="K29" s="3" t="inlineStr">
        <is>
          <t>Polongs / Tainted souls are lost souls from another land who believed they belonged to this realm, and they generate distress in normal souls. The Burdened: inspired by Chinese burial offerings, representing greed and the burden of wealth.</t>
        </is>
      </c>
    </row>
    <row r="30" ht="102" customHeight="1">
      <c r="A30" s="3" t="inlineStr">
        <is>
          <t>SOUL-PO-MUED</t>
        </is>
      </c>
      <c r="B30" s="3" t="inlineStr">
        <is>
          <t>Po Mued</t>
        </is>
      </c>
      <c r="C30" s="3" t="inlineStr">
        <is>
          <t>CAT-CHARACTER</t>
        </is>
      </c>
      <c r="D30" s="3" t="inlineStr">
        <is>
          <t>STATUS-PROPOSED</t>
        </is>
      </c>
      <c r="E30" s="3" t="inlineStr">
        <is>
          <t>The Shadow. A Polong that obscures the way ahead.</t>
        </is>
      </c>
      <c r="F30" s="3" t="inlineStr">
        <is>
          <t>A shadow from Erebus that swallows the light ahead.</t>
        </is>
      </c>
      <c r="G30" s="3" t="inlineStr">
        <is>
          <t>Polong family. Destination association in the current proposal. No memory in that proposal.</t>
        </is>
      </c>
      <c r="H30" s="3" t="inlineStr">
        <is>
          <t>Black smoke silhouette, faint eyes and an extinguished lantern.</t>
        </is>
      </c>
      <c r="I30" s="3" t="inlineStr">
        <is>
          <t>Final identity, world integration and visual design TBA. Ability details remain proposed.</t>
        </is>
      </c>
      <c r="J30" s="3" t="inlineStr">
        <is>
          <t>Recorded</t>
        </is>
      </c>
      <c r="K30" s="3" t="inlineStr">
        <is>
          <t>Polongs / Tainted souls are lost souls from another land who believed they belonged to this realm, and they generate distress in normal souls. The Shadow: inspired by Chinese ink-wash art and shadow puppetry, representing darkness and hidden paths.</t>
        </is>
      </c>
    </row>
    <row r="31" ht="66" customHeight="1">
      <c r="A31" s="3" t="inlineStr">
        <is>
          <t>SOUL-PO-DUE</t>
        </is>
      </c>
      <c r="B31" s="3" t="inlineStr">
        <is>
          <t>Po Due</t>
        </is>
      </c>
      <c r="C31" s="3" t="inlineStr">
        <is>
          <t>CAT-CHARACTER</t>
        </is>
      </c>
      <c r="D31" s="3" t="inlineStr">
        <is>
          <t>STATUS-PROPOSED</t>
        </is>
      </c>
      <c r="E31" s="3" t="inlineStr">
        <is>
          <t>The Unwilling. A Polong that refuses to accept death.</t>
        </is>
      </c>
      <c r="F31" s="3" t="inlineStr">
        <is>
          <t>Refuses to accept death and will not leave until calm enough to let go.</t>
        </is>
      </c>
      <c r="G31" s="3" t="inlineStr">
        <is>
          <t>Polong family. Destination association in the current proposal. No memory in that proposal.</t>
        </is>
      </c>
      <c r="H31" s="3" t="inlineStr">
        <is>
          <t>Jiangshi-inspired robes, hat and talisman. Clinging to the boat.</t>
        </is>
      </c>
      <c r="I31" s="3" t="inlineStr">
        <is>
          <t>Final identity, world integration and visual design TBA. Ability details remain proposed.</t>
        </is>
      </c>
      <c r="J31" s="3" t="inlineStr">
        <is>
          <t>Recorded</t>
        </is>
      </c>
      <c r="K31" s="3" t="inlineStr">
        <is>
          <t>Polongs / Tainted souls are lost souls from another land who believed they belonged to this realm, and they generate distress in normal souls. The Unwilling: inspired by Jiangshi and Taoist talismans, representing the refusal to accept death. Acceptance is shown through visual changes and animations: its grip gradually loosens, its body turns toward Haven, and its expression becomes peaceful when delivered.</t>
        </is>
      </c>
    </row>
    <row r="32" ht="66" customHeight="1">
      <c r="A32" s="3" t="inlineStr">
        <is>
          <t>CHAR-APPRENTICE</t>
        </is>
      </c>
      <c r="B32" s="3" t="inlineStr">
        <is>
          <t>Chairon’s apprentice</t>
        </is>
      </c>
      <c r="C32" s="3" t="inlineStr">
        <is>
          <t>CAT-CHARACTER</t>
        </is>
      </c>
      <c r="D32" s="3" t="inlineStr">
        <is>
          <t>STATUS-PROPOSED</t>
        </is>
      </c>
      <c r="E32" s="3" t="inlineStr">
        <is>
          <t>The player’s narrative character, learning the ferryman’s responsibility.</t>
        </is>
      </c>
      <c r="F32" s="3" t="inlineStr">
        <is>
          <t>Background story: the player is Chairon's apprentice, and the old master is their master.</t>
        </is>
      </c>
      <c r="G32" s="3" t="inlineStr">
        <is>
          <t>Apprentice of the old master. Ferries souls by boat.</t>
        </is>
      </c>
      <c r="H32" s="3" t="inlineStr">
        <is>
          <t>TBA</t>
        </is>
      </c>
      <c r="I32" s="3" t="inlineStr">
        <is>
          <t>Personal name TBA.</t>
        </is>
      </c>
      <c r="J32" s="3" t="inlineStr">
        <is>
          <t>Recorded</t>
        </is>
      </c>
      <c r="K32" s="3" t="inlineStr">
        <is>
          <t>Spelling is Chairon. Story background only.</t>
        </is>
      </c>
    </row>
    <row r="33" ht="66" customHeight="1">
      <c r="A33" s="3" t="inlineStr">
        <is>
          <t>CHAR-MASTER</t>
        </is>
      </c>
      <c r="B33" s="3" t="inlineStr">
        <is>
          <t>The old master</t>
        </is>
      </c>
      <c r="C33" s="3" t="inlineStr">
        <is>
          <t>CAT-CHARACTER</t>
        </is>
      </c>
      <c r="D33" s="3" t="inlineStr">
        <is>
          <t>STATUS-PROPOSED</t>
        </is>
      </c>
      <c r="E33" s="3" t="inlineStr">
        <is>
          <t>The apprentice’s former master.</t>
        </is>
      </c>
      <c r="F33" s="3" t="inlineStr">
        <is>
          <t>Background story only: the old master is the master of the player, Chairon's apprentice.</t>
        </is>
      </c>
      <c r="G33" s="3" t="inlineStr">
        <is>
          <t>The apprentice takes over the master’s duties.</t>
        </is>
      </c>
      <c r="H33" s="3" t="inlineStr">
        <is>
          <t>TBA</t>
        </is>
      </c>
      <c r="I33" s="3" t="inlineStr">
        <is>
          <t>Personal name TBA.</t>
        </is>
      </c>
      <c r="J33" s="3" t="inlineStr">
        <is>
          <t>Recorded</t>
        </is>
      </c>
      <c r="K33" s="3" t="inlineStr">
        <is>
          <t>Story background only.</t>
        </is>
      </c>
    </row>
    <row r="34" ht="48" customHeight="1">
      <c r="A34" s="3" t="inlineStr">
        <is>
          <t>ENTITY-WRAITH</t>
        </is>
      </c>
      <c r="B34" s="3" t="inlineStr">
        <is>
          <t>Wraith</t>
        </is>
      </c>
      <c r="C34" s="3" t="inlineStr">
        <is>
          <t>CAT-CHARACTER</t>
        </is>
      </c>
      <c r="D34" s="3" t="inlineStr">
        <is>
          <t>STATUS-LEGACY-REFERENCE</t>
        </is>
      </c>
      <c r="E34" s="3" t="inlineStr">
        <is>
          <t>A hostile spirit form associated with a soul’s unresolved anger.</t>
        </is>
      </c>
      <c r="F34" s="3" t="inlineStr">
        <is>
          <t>In the old myths, souls who couldn't pay the ferryman had to wander the shore for a hundred years. On this river, a soul left waiting too long, on the shore or in the boat, loses its patience first and its memories next. What remains is a Wraith: a cold, hungry shadow that drains the ferryman's lantern. Every Wraith was once one of the souls above, and the ferryman let them wait too long.</t>
        </is>
      </c>
      <c r="G34" s="3" t="inlineStr">
        <is>
          <t>n/a</t>
        </is>
      </c>
      <c r="H34" s="3" t="inlineStr">
        <is>
          <t>TBA</t>
        </is>
      </c>
      <c r="I34" s="3" t="inlineStr">
        <is>
          <t>Final creature design TBA. Migrated from the old Wraith conversion object/state.</t>
        </is>
      </c>
      <c r="J34" s="3" t="inlineStr">
        <is>
          <t>TBA</t>
        </is>
      </c>
      <c r="K34" s="3" t="inlineStr">
        <is>
          <t>Wraiths are souls that become rageful after many undelivered trips.</t>
        </is>
      </c>
    </row>
    <row r="35" ht="66" customHeight="1">
      <c r="A35" s="3" t="inlineStr">
        <is>
          <t>DEST-HAVEN</t>
        </is>
      </c>
      <c r="B35" s="3" t="inlineStr">
        <is>
          <t>Haven</t>
        </is>
      </c>
      <c r="C35" s="3" t="inlineStr">
        <is>
          <t>CAT-LOCATION</t>
        </is>
      </c>
      <c r="D35" s="3" t="inlineStr">
        <is>
          <t>STATUS-LEGACY-REFERENCE</t>
        </is>
      </c>
      <c r="E35" s="3" t="inlineStr">
        <is>
          <t>A refuge or harbor for souls.</t>
        </is>
      </c>
      <c r="F35" s="3" t="inlineStr">
        <is>
          <t>n/a</t>
        </is>
      </c>
      <c r="G35" s="3" t="inlineStr">
        <is>
          <t>n/a</t>
        </is>
      </c>
      <c r="H35" s="3" t="inlineStr">
        <is>
          <t>See embedded reference artwork. Final visual design TBA.</t>
        </is>
      </c>
      <c r="I35" s="3" t="inlineStr">
        <is>
          <t>Final inclusion, world layout and appearance TBA.</t>
        </is>
      </c>
      <c r="J35" s="3" t="inlineStr">
        <is>
          <t>n/a</t>
        </is>
      </c>
      <c r="K35" s="3" t="inlineStr">
        <is>
          <t>Fog 0: safe harbor, a free rest point.</t>
        </is>
      </c>
    </row>
    <row r="36" ht="48" customHeight="1">
      <c r="A36" s="3" t="inlineStr">
        <is>
          <t>DEST-STYX</t>
        </is>
      </c>
      <c r="B36" s="3" t="inlineStr">
        <is>
          <t>River Styx</t>
        </is>
      </c>
      <c r="C36" s="3" t="inlineStr">
        <is>
          <t>CAT-LOCATION</t>
        </is>
      </c>
      <c r="D36" s="3" t="inlineStr">
        <is>
          <t>STATUS-PROPOSED</t>
        </is>
      </c>
      <c r="E36" s="3" t="inlineStr">
        <is>
          <t>The river of oaths in the story notes.</t>
        </is>
      </c>
      <c r="F36" s="3" t="inlineStr">
        <is>
          <t>n/a</t>
        </is>
      </c>
      <c r="G36" s="3" t="inlineStr">
        <is>
          <t>n/a</t>
        </is>
      </c>
      <c r="H36" s="3" t="inlineStr">
        <is>
          <t>See embedded reference artwork. Final visual design TBA.</t>
        </is>
      </c>
      <c r="I36" s="3" t="inlineStr">
        <is>
          <t>Final inclusion, world layout and appearance TBA.</t>
        </is>
      </c>
      <c r="J36" s="3" t="inlineStr">
        <is>
          <t>n/a</t>
        </is>
      </c>
      <c r="K36" s="3" t="inlineStr">
        <is>
          <t>Fog 1: the threshold every soul crosses, so it is the cheap gate.</t>
        </is>
      </c>
    </row>
    <row r="37" ht="48" customHeight="1">
      <c r="A37" s="3" t="inlineStr">
        <is>
          <t>DEST-ACHERON</t>
        </is>
      </c>
      <c r="B37" s="3" t="inlineStr">
        <is>
          <t>Acheron</t>
        </is>
      </c>
      <c r="C37" s="3" t="inlineStr">
        <is>
          <t>CAT-LOCATION</t>
        </is>
      </c>
      <c r="D37" s="3" t="inlineStr">
        <is>
          <t>STATUS-PROPOSED</t>
        </is>
      </c>
      <c r="E37" s="3" t="inlineStr">
        <is>
          <t>The river of woe and an entrance to the underworld in the story notes.</t>
        </is>
      </c>
      <c r="F37" s="3" t="inlineStr">
        <is>
          <t>n/a</t>
        </is>
      </c>
      <c r="G37" s="3" t="inlineStr">
        <is>
          <t>n/a</t>
        </is>
      </c>
      <c r="H37" s="3" t="inlineStr">
        <is>
          <t>See embedded reference artwork. Final visual design TBA.</t>
        </is>
      </c>
      <c r="I37" s="3" t="inlineStr">
        <is>
          <t>Final inclusion, world layout and appearance TBA.</t>
        </is>
      </c>
      <c r="J37" s="3" t="inlineStr">
        <is>
          <t>n/a</t>
        </is>
      </c>
      <c r="K37" s="3" t="inlineStr">
        <is>
          <t>Fog 1: river of woe, the first taste of the underworld, same shallow depth as Styx.</t>
        </is>
      </c>
    </row>
    <row r="38" ht="48" customHeight="1">
      <c r="A38" s="3" t="inlineStr">
        <is>
          <t>DEST-ASPHODEL</t>
        </is>
      </c>
      <c r="B38" s="3" t="inlineStr">
        <is>
          <t>Asphodel</t>
        </is>
      </c>
      <c r="C38" s="3" t="inlineStr">
        <is>
          <t>CAT-LOCATION</t>
        </is>
      </c>
      <c r="D38" s="3" t="inlineStr">
        <is>
          <t>STATUS-LEGACY-REFERENCE</t>
        </is>
      </c>
      <c r="E38" s="3" t="inlineStr">
        <is>
          <t>The grey middle fields of the afterlife in the older game guide.</t>
        </is>
      </c>
      <c r="F38" s="3" t="inlineStr">
        <is>
          <t>n/a</t>
        </is>
      </c>
      <c r="G38" s="3" t="inlineStr">
        <is>
          <t>n/a</t>
        </is>
      </c>
      <c r="H38" s="3" t="inlineStr">
        <is>
          <t>See embedded reference artwork. Final visual design TBA.</t>
        </is>
      </c>
      <c r="I38" s="3" t="inlineStr">
        <is>
          <t>Final inclusion, world layout and appearance TBA.</t>
        </is>
      </c>
      <c r="J38" s="3" t="inlineStr">
        <is>
          <t>n/a</t>
        </is>
      </c>
      <c r="K38" s="3" t="inlineStr">
        <is>
          <t>Fog 2: the gray middle fields, thick with the fog of forgetting.</t>
        </is>
      </c>
    </row>
    <row r="39" ht="48" customHeight="1">
      <c r="A39" s="3" t="inlineStr">
        <is>
          <t>DEST-ELYSIUM</t>
        </is>
      </c>
      <c r="B39" s="3" t="inlineStr">
        <is>
          <t>Elysium</t>
        </is>
      </c>
      <c r="C39" s="3" t="inlineStr">
        <is>
          <t>CAT-LOCATION</t>
        </is>
      </c>
      <c r="D39" s="3" t="inlineStr">
        <is>
          <t>STATUS-LEGACY-REFERENCE</t>
        </is>
      </c>
      <c r="E39" s="3" t="inlineStr">
        <is>
          <t>A paradise in the older game guide.</t>
        </is>
      </c>
      <c r="F39" s="3" t="inlineStr">
        <is>
          <t>n/a</t>
        </is>
      </c>
      <c r="G39" s="3" t="inlineStr">
        <is>
          <t>n/a</t>
        </is>
      </c>
      <c r="H39" s="3" t="inlineStr">
        <is>
          <t>See embedded reference artwork. Final visual design TBA.</t>
        </is>
      </c>
      <c r="I39" s="3" t="inlineStr">
        <is>
          <t>Final inclusion, world layout and appearance TBA.</t>
        </is>
      </c>
      <c r="J39" s="3" t="inlineStr">
        <is>
          <t>n/a</t>
        </is>
      </c>
      <c r="K39" s="3" t="inlineStr">
        <is>
          <t>Fog 3: paradise for the worthy, the far edge of the good.</t>
        </is>
      </c>
    </row>
    <row r="40" ht="48" customHeight="1">
      <c r="A40" s="3" t="inlineStr">
        <is>
          <t>DEST-TARTARUS</t>
        </is>
      </c>
      <c r="B40" s="3" t="inlineStr">
        <is>
          <t>Tartarus</t>
        </is>
      </c>
      <c r="C40" s="3" t="inlineStr">
        <is>
          <t>CAT-LOCATION</t>
        </is>
      </c>
      <c r="D40" s="3" t="inlineStr">
        <is>
          <t>STATUS-LEGACY-REFERENCE</t>
        </is>
      </c>
      <c r="E40" s="3" t="inlineStr">
        <is>
          <t>The deepest pit of the underworld in the older game guide.</t>
        </is>
      </c>
      <c r="F40" s="3" t="inlineStr">
        <is>
          <t>n/a</t>
        </is>
      </c>
      <c r="G40" s="3" t="inlineStr">
        <is>
          <t>n/a</t>
        </is>
      </c>
      <c r="H40" s="3" t="inlineStr">
        <is>
          <t>See embedded reference artwork. Final visual design TBA.</t>
        </is>
      </c>
      <c r="I40" s="3" t="inlineStr">
        <is>
          <t>Final inclusion, world layout and appearance TBA.</t>
        </is>
      </c>
      <c r="J40" s="3" t="inlineStr">
        <is>
          <t>n/a</t>
        </is>
      </c>
      <c r="K40" s="3" t="inlineStr">
        <is>
          <t>Fog 3: the deepest pit, the far edge of the bad.</t>
        </is>
      </c>
    </row>
    <row r="41" ht="48" customHeight="1">
      <c r="A41" s="3" t="inlineStr">
        <is>
          <t>ZONE-SHORE</t>
        </is>
      </c>
      <c r="B41" s="3" t="inlineStr">
        <is>
          <t>Starting Shore</t>
        </is>
      </c>
      <c r="C41" s="3" t="inlineStr">
        <is>
          <t>CAT-LOCATION</t>
        </is>
      </c>
      <c r="D41" s="3" t="inlineStr">
        <is>
          <t>STATUS-LEGACY-REFERENCE</t>
        </is>
      </c>
      <c r="E41" s="3" t="inlineStr">
        <is>
          <t>A riverbank where souls wait for the ferryman.</t>
        </is>
      </c>
      <c r="F41" s="3" t="inlineStr">
        <is>
          <t>n/a</t>
        </is>
      </c>
      <c r="G41" s="3" t="inlineStr">
        <is>
          <t>n/a</t>
        </is>
      </c>
      <c r="H41" s="3" t="inlineStr">
        <is>
          <t>See embedded reference artwork. Final visual design TBA.</t>
        </is>
      </c>
      <c r="I41" s="3" t="inlineStr">
        <is>
          <t>Final inclusion, world layout and appearance TBA.</t>
        </is>
      </c>
      <c r="J41" s="3" t="inlineStr">
        <is>
          <t>n/a</t>
        </is>
      </c>
      <c r="K41" s="3" t="n"/>
    </row>
    <row r="42" ht="48" customHeight="1">
      <c r="A42" s="3" t="inlineStr">
        <is>
          <t>DEST-LETHE</t>
        </is>
      </c>
      <c r="B42" s="3" t="inlineStr">
        <is>
          <t>Lethe</t>
        </is>
      </c>
      <c r="C42" s="3" t="inlineStr">
        <is>
          <t>CAT-LOCATION</t>
        </is>
      </c>
      <c r="D42" s="3" t="inlineStr">
        <is>
          <t>STATUS-LEGACY-REFERENCE</t>
        </is>
      </c>
      <c r="E42" s="3" t="inlineStr">
        <is>
          <t>The river of forgetfulness. Souls drink its water to forget their former lives in the story notes.</t>
        </is>
      </c>
      <c r="F42" s="3" t="inlineStr">
        <is>
          <t>n/a</t>
        </is>
      </c>
      <c r="G42" s="3" t="inlineStr">
        <is>
          <t>n/a</t>
        </is>
      </c>
      <c r="H42" s="3" t="inlineStr">
        <is>
          <t>TBA</t>
        </is>
      </c>
      <c r="I42" s="3" t="inlineStr">
        <is>
          <t>Final inclusion, world layout and appearance TBA.</t>
        </is>
      </c>
      <c r="J42" s="3" t="inlineStr">
        <is>
          <t>n/a</t>
        </is>
      </c>
      <c r="K42" s="3" t="n"/>
    </row>
    <row r="43" ht="66" customHeight="1">
      <c r="A43" s="3" t="inlineStr">
        <is>
          <t>DEST-COCYTUS</t>
        </is>
      </c>
      <c r="B43" s="3" t="inlineStr">
        <is>
          <t>Cocytus</t>
        </is>
      </c>
      <c r="C43" s="3" t="inlineStr">
        <is>
          <t>CAT-LOCATION</t>
        </is>
      </c>
      <c r="D43" s="3" t="inlineStr">
        <is>
          <t>STATUS-LEGACY-REFERENCE</t>
        </is>
      </c>
      <c r="E43" s="3" t="inlineStr">
        <is>
          <t>The river of wailing, associated with lamentation and wandering unburied souls.</t>
        </is>
      </c>
      <c r="F43" s="3" t="inlineStr">
        <is>
          <t>n/a</t>
        </is>
      </c>
      <c r="G43" s="3" t="inlineStr">
        <is>
          <t>n/a</t>
        </is>
      </c>
      <c r="H43" s="3" t="inlineStr">
        <is>
          <t>TBA</t>
        </is>
      </c>
      <c r="I43" s="3" t="inlineStr">
        <is>
          <t>Final inclusion, world layout and appearance TBA.</t>
        </is>
      </c>
      <c r="J43" s="3" t="inlineStr">
        <is>
          <t>n/a</t>
        </is>
      </c>
      <c r="K43" s="3" t="n"/>
    </row>
    <row r="44" ht="48" customHeight="1">
      <c r="A44" s="3" t="inlineStr">
        <is>
          <t>DEST-PHLEGETHON</t>
        </is>
      </c>
      <c r="B44" s="3" t="inlineStr">
        <is>
          <t>Phlegethon</t>
        </is>
      </c>
      <c r="C44" s="3" t="inlineStr">
        <is>
          <t>CAT-LOCATION</t>
        </is>
      </c>
      <c r="D44" s="3" t="inlineStr">
        <is>
          <t>STATUS-LEGACY-REFERENCE</t>
        </is>
      </c>
      <c r="E44" s="3" t="inlineStr">
        <is>
          <t>A river of fire flowing toward Tartarus.</t>
        </is>
      </c>
      <c r="F44" s="3" t="inlineStr">
        <is>
          <t>n/a</t>
        </is>
      </c>
      <c r="G44" s="3" t="inlineStr">
        <is>
          <t>n/a</t>
        </is>
      </c>
      <c r="H44" s="3" t="inlineStr">
        <is>
          <t>TBA</t>
        </is>
      </c>
      <c r="I44" s="3" t="inlineStr">
        <is>
          <t>Final inclusion, world layout and appearance TBA.</t>
        </is>
      </c>
      <c r="J44" s="3" t="inlineStr">
        <is>
          <t>n/a</t>
        </is>
      </c>
      <c r="K44" s="3" t="n"/>
    </row>
    <row r="45" ht="48" customHeight="1">
      <c r="A45" s="3" t="inlineStr">
        <is>
          <t>DEST-BLESSED</t>
        </is>
      </c>
      <c r="B45" s="3" t="inlineStr">
        <is>
          <t>Isles of the Blessed</t>
        </is>
      </c>
      <c r="C45" s="3" t="inlineStr">
        <is>
          <t>CAT-LOCATION</t>
        </is>
      </c>
      <c r="D45" s="3" t="inlineStr">
        <is>
          <t>STATUS-LEGACY-REFERENCE</t>
        </is>
      </c>
      <c r="E45" s="3" t="inlineStr">
        <is>
          <t>A paradise beyond Elysium in the story notes.</t>
        </is>
      </c>
      <c r="F45" s="3" t="inlineStr">
        <is>
          <t>n/a</t>
        </is>
      </c>
      <c r="G45" s="3" t="inlineStr">
        <is>
          <t>n/a</t>
        </is>
      </c>
      <c r="H45" s="3" t="inlineStr">
        <is>
          <t>TBA</t>
        </is>
      </c>
      <c r="I45" s="3" t="inlineStr">
        <is>
          <t>Final inclusion, world layout and appearance TBA.</t>
        </is>
      </c>
      <c r="J45" s="3" t="inlineStr">
        <is>
          <t>n/a</t>
        </is>
      </c>
      <c r="K45" s="3" t="n"/>
    </row>
    <row r="46" ht="48" customHeight="1">
      <c r="A46" s="3" t="inlineStr">
        <is>
          <t>DEST-MOURNING</t>
        </is>
      </c>
      <c r="B46" s="3" t="inlineStr">
        <is>
          <t>Mourning Fields</t>
        </is>
      </c>
      <c r="C46" s="3" t="inlineStr">
        <is>
          <t>CAT-LOCATION</t>
        </is>
      </c>
      <c r="D46" s="3" t="inlineStr">
        <is>
          <t>STATUS-LEGACY-REFERENCE</t>
        </is>
      </c>
      <c r="E46" s="3" t="inlineStr">
        <is>
          <t>A region associated with unrequited love and separated souls in the story notes.</t>
        </is>
      </c>
      <c r="F46" s="3" t="inlineStr">
        <is>
          <t>n/a</t>
        </is>
      </c>
      <c r="G46" s="3" t="inlineStr">
        <is>
          <t>n/a</t>
        </is>
      </c>
      <c r="H46" s="3" t="inlineStr">
        <is>
          <t>TBA</t>
        </is>
      </c>
      <c r="I46" s="3" t="inlineStr">
        <is>
          <t>Final inclusion, world layout and appearance TBA.</t>
        </is>
      </c>
      <c r="J46" s="3" t="inlineStr">
        <is>
          <t>n/a</t>
        </is>
      </c>
      <c r="K46" s="3" t="n"/>
    </row>
    <row r="47" ht="48" customHeight="1">
      <c r="A47" s="3" t="inlineStr">
        <is>
          <t>DEST-JUDGMENT</t>
        </is>
      </c>
      <c r="B47" s="3" t="inlineStr">
        <is>
          <t>Place of Judgment</t>
        </is>
      </c>
      <c r="C47" s="3" t="inlineStr">
        <is>
          <t>CAT-LOCATION</t>
        </is>
      </c>
      <c r="D47" s="3" t="inlineStr">
        <is>
          <t>STATUS-LEGACY-REFERENCE</t>
        </is>
      </c>
      <c r="E47" s="3" t="inlineStr">
        <is>
          <t>A crossroads where the dead are judged and sent onward.</t>
        </is>
      </c>
      <c r="F47" s="3" t="inlineStr">
        <is>
          <t>n/a</t>
        </is>
      </c>
      <c r="G47" s="3" t="inlineStr">
        <is>
          <t>n/a</t>
        </is>
      </c>
      <c r="H47" s="3" t="inlineStr">
        <is>
          <t>TBA</t>
        </is>
      </c>
      <c r="I47" s="3" t="inlineStr">
        <is>
          <t>Final inclusion, world layout and appearance TBA.</t>
        </is>
      </c>
      <c r="J47" s="3" t="inlineStr">
        <is>
          <t>n/a</t>
        </is>
      </c>
      <c r="K47" s="3" t="n"/>
    </row>
    <row r="48" ht="48" customHeight="1">
      <c r="A48" s="3" t="inlineStr">
        <is>
          <t>DEST-MNEMOSYNE</t>
        </is>
      </c>
      <c r="B48" s="3" t="inlineStr">
        <is>
          <t>Pool of Mnemosyne</t>
        </is>
      </c>
      <c r="C48" s="3" t="inlineStr">
        <is>
          <t>CAT-LOCATION</t>
        </is>
      </c>
      <c r="D48" s="3" t="inlineStr">
        <is>
          <t>STATUS-LEGACY-REFERENCE</t>
        </is>
      </c>
      <c r="E48" s="3" t="inlineStr">
        <is>
          <t>A pool associated with preserving memory, in contrast to Lethe.</t>
        </is>
      </c>
      <c r="F48" s="3" t="inlineStr">
        <is>
          <t>n/a</t>
        </is>
      </c>
      <c r="G48" s="3" t="inlineStr">
        <is>
          <t>n/a</t>
        </is>
      </c>
      <c r="H48" s="3" t="inlineStr">
        <is>
          <t>TBA</t>
        </is>
      </c>
      <c r="I48" s="3" t="inlineStr">
        <is>
          <t>Final inclusion, world layout and appearance TBA.</t>
        </is>
      </c>
      <c r="J48" s="3" t="inlineStr">
        <is>
          <t>n/a</t>
        </is>
      </c>
      <c r="K48" s="3" t="n"/>
    </row>
    <row r="49" ht="48" customHeight="1">
      <c r="A49" s="3" t="inlineStr">
        <is>
          <t>DEST-PALACE</t>
        </is>
      </c>
      <c r="B49" s="3" t="inlineStr">
        <is>
          <t>Palace of Hades and Persephone</t>
        </is>
      </c>
      <c r="C49" s="3" t="inlineStr">
        <is>
          <t>CAT-LOCATION</t>
        </is>
      </c>
      <c r="D49" s="3" t="inlineStr">
        <is>
          <t>STATUS-LEGACY-REFERENCE</t>
        </is>
      </c>
      <c r="E49" s="3" t="inlineStr">
        <is>
          <t>The seat of the underworld’s rulers in the story notes.</t>
        </is>
      </c>
      <c r="F49" s="3" t="inlineStr">
        <is>
          <t>n/a</t>
        </is>
      </c>
      <c r="G49" s="3" t="inlineStr">
        <is>
          <t>n/a</t>
        </is>
      </c>
      <c r="H49" s="3" t="inlineStr">
        <is>
          <t>TBA</t>
        </is>
      </c>
      <c r="I49" s="3" t="inlineStr">
        <is>
          <t>Final inclusion, world layout and appearance TBA.</t>
        </is>
      </c>
      <c r="J49" s="3" t="inlineStr">
        <is>
          <t>n/a</t>
        </is>
      </c>
      <c r="K49" s="3" t="n"/>
    </row>
    <row r="50" ht="48" customHeight="1">
      <c r="A50" s="3" t="inlineStr">
        <is>
          <t>DEST-GATES</t>
        </is>
      </c>
      <c r="B50" s="3" t="inlineStr">
        <is>
          <t>Gates of Hades / Cerberus</t>
        </is>
      </c>
      <c r="C50" s="3" t="inlineStr">
        <is>
          <t>CAT-LOCATION</t>
        </is>
      </c>
      <c r="D50" s="3" t="inlineStr">
        <is>
          <t>STATUS-LEGACY-REFERENCE</t>
        </is>
      </c>
      <c r="E50" s="3" t="inlineStr">
        <is>
          <t>A boundary associated with Cerberus that allows souls into the underworld.</t>
        </is>
      </c>
      <c r="F50" s="3" t="inlineStr">
        <is>
          <t>n/a</t>
        </is>
      </c>
      <c r="G50" s="3" t="inlineStr">
        <is>
          <t>n/a</t>
        </is>
      </c>
      <c r="H50" s="3" t="inlineStr">
        <is>
          <t>TBA</t>
        </is>
      </c>
      <c r="I50" s="3" t="inlineStr">
        <is>
          <t>Final inclusion, world layout and appearance TBA.</t>
        </is>
      </c>
      <c r="J50" s="3" t="inlineStr">
        <is>
          <t>n/a</t>
        </is>
      </c>
      <c r="K50" s="3" t="n"/>
    </row>
    <row r="51" ht="48" customHeight="1">
      <c r="A51" s="3" t="inlineStr">
        <is>
          <t>DEST-EREBUS</t>
        </is>
      </c>
      <c r="B51" s="3" t="inlineStr">
        <is>
          <t>Erebus</t>
        </is>
      </c>
      <c r="C51" s="3" t="inlineStr">
        <is>
          <t>CAT-LOCATION</t>
        </is>
      </c>
      <c r="D51" s="3" t="inlineStr">
        <is>
          <t>STATUS-LEGACY-REFERENCE</t>
        </is>
      </c>
      <c r="E51" s="3" t="inlineStr">
        <is>
          <t>A dark region through which the dead pass in the story notes.</t>
        </is>
      </c>
      <c r="F51" s="3" t="inlineStr">
        <is>
          <t>n/a</t>
        </is>
      </c>
      <c r="G51" s="3" t="inlineStr">
        <is>
          <t>n/a</t>
        </is>
      </c>
      <c r="H51" s="3" t="inlineStr">
        <is>
          <t>TBA</t>
        </is>
      </c>
      <c r="I51" s="3" t="inlineStr">
        <is>
          <t>Final inclusion, world layout and appearance TBA.</t>
        </is>
      </c>
      <c r="J51" s="3" t="inlineStr">
        <is>
          <t>n/a</t>
        </is>
      </c>
      <c r="K51" s="3" t="n"/>
    </row>
    <row r="52" ht="48" customHeight="1">
      <c r="A52" s="3" t="inlineStr">
        <is>
          <t>OBJ-BOAT</t>
        </is>
      </c>
      <c r="B52" s="3" t="inlineStr">
        <is>
          <t>Ferry boat</t>
        </is>
      </c>
      <c r="C52" s="3" t="inlineStr">
        <is>
          <t>CAT-OBJECT</t>
        </is>
      </c>
      <c r="D52" s="3" t="inlineStr">
        <is>
          <t>STATUS-LEGACY-REFERENCE</t>
        </is>
      </c>
      <c r="E52" s="3" t="inlineStr">
        <is>
          <t>The vessel used by the ferryman to carry souls.</t>
        </is>
      </c>
      <c r="F52" s="3" t="inlineStr">
        <is>
          <t>n/a</t>
        </is>
      </c>
      <c r="G52" s="3" t="inlineStr">
        <is>
          <t>Used by the apprentice.</t>
        </is>
      </c>
      <c r="H52" s="3" t="inlineStr">
        <is>
          <t>See embedded reference artwork. Final visual design TBA.</t>
        </is>
      </c>
      <c r="I52" s="3" t="inlineStr">
        <is>
          <t>Scale and upgrades TBA.</t>
        </is>
      </c>
      <c r="J52" s="3" t="inlineStr">
        <is>
          <t>Recorded</t>
        </is>
      </c>
      <c r="K52" s="3" t="inlineStr">
        <is>
          <t>Ferry boat: yacht.</t>
        </is>
      </c>
    </row>
    <row r="53" ht="48" customHeight="1">
      <c r="A53" s="3" t="inlineStr">
        <is>
          <t>OBJ-LANTERN</t>
        </is>
      </c>
      <c r="B53" s="3" t="inlineStr">
        <is>
          <t>Lantern</t>
        </is>
      </c>
      <c r="C53" s="3" t="inlineStr">
        <is>
          <t>CAT-OBJECT</t>
        </is>
      </c>
      <c r="D53" s="3" t="inlineStr">
        <is>
          <t>STATUS-LEGACY-REFERENCE</t>
        </is>
      </c>
      <c r="E53" s="3" t="inlineStr">
        <is>
          <t>The ferryman’s lantern, associated with Light in the existing game.</t>
        </is>
      </c>
      <c r="F53" s="3" t="inlineStr">
        <is>
          <t>n/a</t>
        </is>
      </c>
      <c r="G53" s="3" t="inlineStr">
        <is>
          <t>Associated with the ferryman and the Light concept.</t>
        </is>
      </c>
      <c r="H53" s="3" t="inlineStr">
        <is>
          <t>TBA</t>
        </is>
      </c>
      <c r="I53" s="3" t="inlineStr">
        <is>
          <t>Final physical appearance TBA.</t>
        </is>
      </c>
      <c r="J53" s="3" t="inlineStr">
        <is>
          <t>Recorded</t>
        </is>
      </c>
      <c r="K53" s="3" t="inlineStr">
        <is>
          <t>Light is a shield protecting against unwanted, harmful or Tainted souls. It dims as time goes on, which lets Tainted souls sneak in.</t>
        </is>
      </c>
    </row>
    <row r="54" ht="48" customHeight="1">
      <c r="A54" s="3" t="inlineStr">
        <is>
          <t>MEM-LIGHT</t>
        </is>
      </c>
      <c r="B54" s="3" t="inlineStr">
        <is>
          <t>Light</t>
        </is>
      </c>
      <c r="C54" s="3" t="inlineStr">
        <is>
          <t>CAT-MEMORY</t>
        </is>
      </c>
      <c r="D54" s="3" t="inlineStr">
        <is>
          <t>STATUS-PROPOSED</t>
        </is>
      </c>
      <c r="E54" s="3" t="inlineStr">
        <is>
          <t>A memory associated with restoring Light.</t>
        </is>
      </c>
      <c r="F54" s="3" t="inlineStr">
        <is>
          <t>n/a</t>
        </is>
      </c>
      <c r="G54" s="3" t="inlineStr">
        <is>
          <t>Associated source characters, not acquisition rules.</t>
        </is>
      </c>
      <c r="H54" s="3" t="inlineStr">
        <is>
          <t>See embedded reference artwork. Final visual design TBA.</t>
        </is>
      </c>
      <c r="I54" s="3" t="inlineStr">
        <is>
          <t>Working label inherited from the prototype. Final name and form TBA.</t>
        </is>
      </c>
      <c r="J54" s="3" t="inlineStr">
        <is>
          <t>Recorded</t>
        </is>
      </c>
      <c r="K54" s="3" t="inlineStr">
        <is>
          <t>Restore Light: Light +1. Carried by Mother and Bard.</t>
        </is>
      </c>
    </row>
    <row r="55" ht="48" customHeight="1">
      <c r="A55" s="3" t="inlineStr">
        <is>
          <t>MEM-FORESIGHT</t>
        </is>
      </c>
      <c r="B55" s="3" t="inlineStr">
        <is>
          <t>Foresight</t>
        </is>
      </c>
      <c r="C55" s="3" t="inlineStr">
        <is>
          <t>CAT-MEMORY</t>
        </is>
      </c>
      <c r="D55" s="3" t="inlineStr">
        <is>
          <t>STATUS-PROPOSED</t>
        </is>
      </c>
      <c r="E55" s="3" t="inlineStr">
        <is>
          <t>A memory associated with seeing the way ahead.</t>
        </is>
      </c>
      <c r="F55" s="3" t="inlineStr">
        <is>
          <t>n/a</t>
        </is>
      </c>
      <c r="G55" s="3" t="inlineStr">
        <is>
          <t>Associated source characters, not acquisition rules.</t>
        </is>
      </c>
      <c r="H55" s="3" t="inlineStr">
        <is>
          <t>See embedded reference artwork. Final visual design TBA.</t>
        </is>
      </c>
      <c r="I55" s="3" t="inlineStr">
        <is>
          <t>Final name, form and information revealed TBA.</t>
        </is>
      </c>
      <c r="J55" s="3" t="inlineStr">
        <is>
          <t>Recorded</t>
        </is>
      </c>
      <c r="K55" s="3" t="inlineStr">
        <is>
          <t>See next 3 routes. Carried by Poet, Messenger and Merchant.</t>
        </is>
      </c>
    </row>
    <row r="56" ht="48" customHeight="1">
      <c r="A56" s="3" t="inlineStr">
        <is>
          <t>MEM-GUARD</t>
        </is>
      </c>
      <c r="B56" s="3" t="inlineStr">
        <is>
          <t>Guard</t>
        </is>
      </c>
      <c r="C56" s="3" t="inlineStr">
        <is>
          <t>CAT-MEMORY</t>
        </is>
      </c>
      <c r="D56" s="3" t="inlineStr">
        <is>
          <t>STATUS-PROPOSED</t>
        </is>
      </c>
      <c r="E56" s="3" t="inlineStr">
        <is>
          <t>A memory associated with protecting Light.</t>
        </is>
      </c>
      <c r="F56" s="3" t="inlineStr">
        <is>
          <t>n/a</t>
        </is>
      </c>
      <c r="G56" s="3" t="inlineStr">
        <is>
          <t>Associated source characters, not acquisition rules.</t>
        </is>
      </c>
      <c r="H56" s="3" t="inlineStr">
        <is>
          <t>See embedded reference artwork. Final visual design TBA.</t>
        </is>
      </c>
      <c r="I56" s="3" t="inlineStr">
        <is>
          <t>Final form TBA.</t>
        </is>
      </c>
      <c r="J56" s="3" t="inlineStr">
        <is>
          <t>Recorded</t>
        </is>
      </c>
      <c r="K56" s="3" t="inlineStr">
        <is>
          <t>Prevent Light tolls. Carried by Red and Blue Soldier.</t>
        </is>
      </c>
    </row>
    <row r="57" ht="48" customHeight="1">
      <c r="A57" s="3" t="inlineStr">
        <is>
          <t>MEM-CALM</t>
        </is>
      </c>
      <c r="B57" s="3" t="inlineStr">
        <is>
          <t>Calm</t>
        </is>
      </c>
      <c r="C57" s="3" t="inlineStr">
        <is>
          <t>CAT-MEMORY</t>
        </is>
      </c>
      <c r="D57" s="3" t="inlineStr">
        <is>
          <t>STATUS-PROPOSED</t>
        </is>
      </c>
      <c r="E57" s="3" t="inlineStr">
        <is>
          <t>A memory associated with reducing anger.</t>
        </is>
      </c>
      <c r="F57" s="3" t="inlineStr">
        <is>
          <t>n/a</t>
        </is>
      </c>
      <c r="G57" s="3" t="inlineStr">
        <is>
          <t>Associated source characters, not acquisition rules.</t>
        </is>
      </c>
      <c r="H57" s="3" t="inlineStr">
        <is>
          <t>See embedded reference artwork. Final visual design TBA.</t>
        </is>
      </c>
      <c r="I57" s="3" t="inlineStr">
        <is>
          <t>Final naming remains open.</t>
        </is>
      </c>
      <c r="J57" s="3" t="inlineStr">
        <is>
          <t>Recorded</t>
        </is>
      </c>
      <c r="K57" s="3" t="inlineStr">
        <is>
          <t>Reduce ship anger by 1. Carried by Cook, Farmer and Bard. Every memory about anger reduces the anger of souls, rather than preventing it.</t>
        </is>
      </c>
    </row>
    <row r="58" ht="84" customHeight="1">
      <c r="A58" s="3" t="inlineStr">
        <is>
          <t>MEM-FOG</t>
        </is>
      </c>
      <c r="B58" s="3" t="inlineStr">
        <is>
          <t>Fog Shield</t>
        </is>
      </c>
      <c r="C58" s="3" t="inlineStr">
        <is>
          <t>CAT-MEMORY</t>
        </is>
      </c>
      <c r="D58" s="3" t="inlineStr">
        <is>
          <t>STATUS-PROPOSED</t>
        </is>
      </c>
      <c r="E58" s="3" t="inlineStr">
        <is>
          <t>A memory associated with protection from fog.</t>
        </is>
      </c>
      <c r="F58" s="3" t="inlineStr">
        <is>
          <t>n/a</t>
        </is>
      </c>
      <c r="G58" s="3" t="inlineStr">
        <is>
          <t>Associated source characters, not acquisition rules.</t>
        </is>
      </c>
      <c r="H58" s="3" t="inlineStr">
        <is>
          <t>See embedded reference artwork. Final visual design TBA.</t>
        </is>
      </c>
      <c r="I58" s="3" t="inlineStr">
        <is>
          <t>Final name and form TBA.</t>
        </is>
      </c>
      <c r="J58" s="3" t="inlineStr">
        <is>
          <t>Recorded</t>
        </is>
      </c>
      <c r="K58" s="3" t="inlineStr">
        <is>
          <t>Reduce crossing fog by 1. Carried by Mason, Blacksmith and Keeper.</t>
        </is>
      </c>
    </row>
    <row r="59" ht="48" customHeight="1">
      <c r="A59" s="3" t="inlineStr">
        <is>
          <t>MEM-PASSAGE</t>
        </is>
      </c>
      <c r="B59" s="3" t="inlineStr">
        <is>
          <t>Passage</t>
        </is>
      </c>
      <c r="C59" s="3" t="inlineStr">
        <is>
          <t>CAT-MEMORY</t>
        </is>
      </c>
      <c r="D59" s="3" t="inlineStr">
        <is>
          <t>STATUS-LEGACY-REFERENCE</t>
        </is>
      </c>
      <c r="E59" s="3" t="inlineStr">
        <is>
          <t>A memory associated with helping a soul reach its desired destination directly.</t>
        </is>
      </c>
      <c r="F59" s="3" t="inlineStr">
        <is>
          <t>n/a</t>
        </is>
      </c>
      <c r="G59" s="3" t="inlineStr">
        <is>
          <t>TBA</t>
        </is>
      </c>
      <c r="H59" s="3" t="inlineStr">
        <is>
          <t>See embedded reference artwork. Final visual design TBA.</t>
        </is>
      </c>
      <c r="I59" s="3" t="inlineStr">
        <is>
          <t>Legacy stable ID used for Passenger in the approved local trial. Kept separate from naming-concept references in this entity catalog.</t>
        </is>
      </c>
      <c r="J59" s="3" t="inlineStr">
        <is>
          <t>TBA</t>
        </is>
      </c>
      <c r="K59" s="3" t="inlineStr">
        <is>
          <t>Passage becomes the Passenger memory (quest memory), related to Mother and Child.</t>
        </is>
      </c>
    </row>
    <row r="60" ht="66" customHeight="1">
      <c r="A60" s="3" t="inlineStr">
        <is>
          <t>MEM-LAST-PRAYER</t>
        </is>
      </c>
      <c r="B60" s="3" t="inlineStr">
        <is>
          <t>Last Prayer</t>
        </is>
      </c>
      <c r="C60" s="3" t="inlineStr">
        <is>
          <t>CAT-MEMORY</t>
        </is>
      </c>
      <c r="D60" s="3" t="inlineStr">
        <is>
          <t>STATUS-PROPOSED</t>
        </is>
      </c>
      <c r="E60" s="3" t="inlineStr">
        <is>
          <t>The Priest’s proposed memory, associated with restoring Light.</t>
        </is>
      </c>
      <c r="F60" s="3" t="inlineStr">
        <is>
          <t>n/a</t>
        </is>
      </c>
      <c r="G60" s="3" t="inlineStr">
        <is>
          <t>Associated source characters, not acquisition rules.</t>
        </is>
      </c>
      <c r="H60" s="3" t="inlineStr">
        <is>
          <t>TBA</t>
        </is>
      </c>
      <c r="I60" s="3" t="inlineStr">
        <is>
          <t>Last Prayer is a working label. Numerical Light restoration follows the current roster in the game rules; the entity catalog contains no fixed balance values.</t>
        </is>
      </c>
      <c r="J60" s="3" t="inlineStr">
        <is>
          <t>Recorded</t>
        </is>
      </c>
      <c r="K60" s="3" t="inlineStr">
        <is>
          <t>Priest's memory: Restore Light, Light +1.</t>
        </is>
      </c>
    </row>
    <row r="61" ht="84" customHeight="1">
      <c r="A61" s="3" t="inlineStr">
        <is>
          <t>MEM-LAST-MASTERWORK</t>
        </is>
      </c>
      <c r="B61" s="3" t="inlineStr">
        <is>
          <t>Last Masterwork</t>
        </is>
      </c>
      <c r="C61" s="3" t="inlineStr">
        <is>
          <t>CAT-MEMORY</t>
        </is>
      </c>
      <c r="D61" s="3" t="inlineStr">
        <is>
          <t>STATUS-PROPOSED</t>
        </is>
      </c>
      <c r="E61" s="3" t="inlineStr">
        <is>
          <t>A sword memory intended to kill a tainted soul.</t>
        </is>
      </c>
      <c r="F61" s="3" t="inlineStr">
        <is>
          <t>n/a</t>
        </is>
      </c>
      <c r="G61" s="3" t="inlineStr">
        <is>
          <t>Updated Merchant and Blacksmith quest reward.</t>
        </is>
      </c>
      <c r="H61" s="3" t="inlineStr">
        <is>
          <t>TBA</t>
        </is>
      </c>
      <c r="I61" s="3" t="inlineStr">
        <is>
          <t>Personal naming (where applicable), final appearance and balance remain open. The approved local trial resolves implementation details provisionally; see its accepted rules. Entity concepts remain separate from prototype tuning.</t>
        </is>
      </c>
      <c r="J61" s="3" t="inlineStr">
        <is>
          <t>Recorded</t>
        </is>
      </c>
      <c r="K61" s="3" t="inlineStr">
        <is>
          <t>The Sword memory. Kills 1 Tainted soul; Tainted souls only. Merchant and Blacksmith quest reward.</t>
        </is>
      </c>
    </row>
    <row r="62" ht="120" customHeight="1">
      <c r="A62" s="3" t="inlineStr">
        <is>
          <t>MEM-SHARED-HARVEST</t>
        </is>
      </c>
      <c r="B62" s="3" t="inlineStr">
        <is>
          <t>Shared Harvest</t>
        </is>
      </c>
      <c r="C62" s="3" t="inlineStr">
        <is>
          <t>CAT-MEMORY</t>
        </is>
      </c>
      <c r="D62" s="3" t="inlineStr">
        <is>
          <t>STATUS-PROPOSED</t>
        </is>
      </c>
      <c r="E62" s="3" t="inlineStr">
        <is>
          <t>The Farmer’s proposed memory, associated with reducing anger.</t>
        </is>
      </c>
      <c r="F62" s="3" t="inlineStr">
        <is>
          <t>n/a</t>
        </is>
      </c>
      <c r="G62" s="3" t="inlineStr">
        <is>
          <t>Associated source characters, not acquisition rules.</t>
        </is>
      </c>
      <c r="H62" s="3" t="inlineStr">
        <is>
          <t>TBA</t>
        </is>
      </c>
      <c r="I62" s="3" t="inlineStr">
        <is>
          <t>Final naming remains open. The soul table lists the Farmer with Calm, so this row’s role is open.</t>
        </is>
      </c>
      <c r="J62" s="3" t="inlineStr">
        <is>
          <t>Recorded</t>
        </is>
      </c>
      <c r="K62" s="3" t="inlineStr">
        <is>
          <t>Every memory about anger reduces the anger of souls, rather than preventing it.</t>
        </is>
      </c>
    </row>
    <row r="63" ht="84" customHeight="1">
      <c r="A63" s="3" t="inlineStr">
        <is>
          <t>MEM-ALL-FOG</t>
        </is>
      </c>
      <c r="B63" s="3" t="inlineStr">
        <is>
          <t>Full fog protection</t>
        </is>
      </c>
      <c r="C63" s="3" t="inlineStr">
        <is>
          <t>CAT-MEMORY</t>
        </is>
      </c>
      <c r="D63" s="3" t="inlineStr">
        <is>
          <t>STATUS-PROPOSED</t>
        </is>
      </c>
      <c r="E63" s="3" t="inlineStr">
        <is>
          <t>A proposed memory concept associated with shielding against fog.</t>
        </is>
      </c>
      <c r="F63" s="3" t="inlineStr">
        <is>
          <t>n/a</t>
        </is>
      </c>
      <c r="G63" s="3" t="inlineStr">
        <is>
          <t>Associated source characters, not acquisition rules.</t>
        </is>
      </c>
      <c r="H63" s="3" t="inlineStr">
        <is>
          <t>TBA</t>
        </is>
      </c>
      <c r="I63" s="3" t="inlineStr">
        <is>
          <t>Working label. Whether each Soldier has a distinct named memory TBA.</t>
        </is>
      </c>
      <c r="J63" s="3" t="inlineStr">
        <is>
          <t>Recorded</t>
        </is>
      </c>
      <c r="K63" s="3" t="n"/>
    </row>
    <row r="64" ht="48" customHeight="1">
      <c r="A64" s="3" t="inlineStr">
        <is>
          <t>MEM-FAMILY-NECKLACE</t>
        </is>
      </c>
      <c r="B64" s="3" t="inlineStr">
        <is>
          <t>Family necklace</t>
        </is>
      </c>
      <c r="C64" s="3" t="inlineStr">
        <is>
          <t>CAT-MEMORY</t>
        </is>
      </c>
      <c r="D64" s="3" t="inlineStr">
        <is>
          <t>STATUS-LEGACY-REFERENCE</t>
        </is>
      </c>
      <c r="E64" s="3" t="inlineStr">
        <is>
          <t>An older memory naming idea associated with the Mother.</t>
        </is>
      </c>
      <c r="F64" s="3" t="inlineStr">
        <is>
          <t>n/a</t>
        </is>
      </c>
      <c r="G64" s="3" t="inlineStr">
        <is>
          <t>Associated source characters, not acquisition rules.</t>
        </is>
      </c>
      <c r="H64" s="3" t="inlineStr">
        <is>
          <t>TBA</t>
        </is>
      </c>
      <c r="I64" s="3" t="inlineStr">
        <is>
          <t>Relationship to Light memory TBA. Physical item status not established.</t>
        </is>
      </c>
      <c r="J64" s="3" t="inlineStr">
        <is>
          <t>Recorded</t>
        </is>
      </c>
      <c r="K64" s="3" t="n"/>
    </row>
    <row r="65" ht="66" customHeight="1">
      <c r="A65" s="3" t="inlineStr">
        <is>
          <t>MEM-CHILD-TOY</t>
        </is>
      </c>
      <c r="B65" s="3" t="inlineStr">
        <is>
          <t>Child’s toy</t>
        </is>
      </c>
      <c r="C65" s="3" t="inlineStr">
        <is>
          <t>CAT-MEMORY</t>
        </is>
      </c>
      <c r="D65" s="3" t="inlineStr">
        <is>
          <t>STATUS-LEGACY-REFERENCE</t>
        </is>
      </c>
      <c r="E65" s="3" t="inlineStr">
        <is>
          <t>An older memory naming idea associated with the Child.</t>
        </is>
      </c>
      <c r="F65" s="3" t="inlineStr">
        <is>
          <t>n/a</t>
        </is>
      </c>
      <c r="G65" s="3" t="inlineStr">
        <is>
          <t>Associated source characters, not acquisition rules.</t>
        </is>
      </c>
      <c r="H65" s="3" t="inlineStr">
        <is>
          <t>TBA</t>
        </is>
      </c>
      <c r="I65" s="3" t="inlineStr">
        <is>
          <t>Conflicts with the current no-memory Child proposal. Inclusion and physical item status TBA.</t>
        </is>
      </c>
      <c r="J65" s="3" t="inlineStr">
        <is>
          <t>Recorded</t>
        </is>
      </c>
      <c r="K65" s="3" t="n"/>
    </row>
    <row r="66" ht="48" customHeight="1">
      <c r="A66" s="3" t="inlineStr">
        <is>
          <t>MEM-PASSENGER-NAME</t>
        </is>
      </c>
      <c r="B66" s="3" t="inlineStr">
        <is>
          <t>Passenger memory</t>
        </is>
      </c>
      <c r="C66" s="3" t="inlineStr">
        <is>
          <t>CAT-MEMORY</t>
        </is>
      </c>
      <c r="D66" s="3" t="inlineStr">
        <is>
          <t>STATUS-PROPOSED</t>
        </is>
      </c>
      <c r="E66" s="3" t="inlineStr">
        <is>
          <t>A proposed family-quest memory that sends a soul to its destination.</t>
        </is>
      </c>
      <c r="F66" s="3" t="inlineStr">
        <is>
          <t>n/a</t>
        </is>
      </c>
      <c r="G66" s="3" t="inlineStr">
        <is>
          <t>Reward associated with the updated Mother and Child quest.</t>
        </is>
      </c>
      <c r="H66" s="3" t="inlineStr">
        <is>
          <t>TBA</t>
        </is>
      </c>
      <c r="I66" s="3" t="inlineStr">
        <is>
          <t>Passenger is the current quest reward label. The local trial implements it with stable ID MEM-PASSAGE; this row preserves the naming concept.</t>
        </is>
      </c>
      <c r="J66" s="3" t="inlineStr">
        <is>
          <t>Recorded</t>
        </is>
      </c>
      <c r="K66" s="3" t="inlineStr">
        <is>
          <t>Passage becomes the Passenger memory (quest memory), related to Mother and Child. Delivers 1 good soul to its destination; normal souls only.</t>
        </is>
      </c>
    </row>
    <row r="67" ht="66" customHeight="1">
      <c r="A67" s="3" t="inlineStr">
        <is>
          <t>MEM-NAME-STEADINESS</t>
        </is>
      </c>
      <c r="B67" s="3" t="inlineStr">
        <is>
          <t>Steadiness</t>
        </is>
      </c>
      <c r="C67" s="3" t="inlineStr">
        <is>
          <t>CAT-MEMORY</t>
        </is>
      </c>
      <c r="D67" s="3" t="inlineStr">
        <is>
          <t>STATUS-LEGACY-REFERENCE</t>
        </is>
      </c>
      <c r="E67" s="3" t="inlineStr">
        <is>
          <t>An older unassigned memory naming candidate.</t>
        </is>
      </c>
      <c r="F67" s="3" t="inlineStr">
        <is>
          <t>n/a</t>
        </is>
      </c>
      <c r="G67" s="3" t="inlineStr">
        <is>
          <t>Owner and concept TBA.</t>
        </is>
      </c>
      <c r="H67" s="3" t="inlineStr">
        <is>
          <t>TBA</t>
        </is>
      </c>
      <c r="I67" s="3" t="inlineStr">
        <is>
          <t>Final inclusion, owner, meaning and appearance TBA.</t>
        </is>
      </c>
      <c r="J67" s="3" t="inlineStr">
        <is>
          <t>TBA</t>
        </is>
      </c>
      <c r="K67" s="3" t="n"/>
    </row>
    <row r="68" ht="84" customHeight="1">
      <c r="A68" s="3" t="inlineStr">
        <is>
          <t>MEM-NAME-VIGIL</t>
        </is>
      </c>
      <c r="B68" s="3" t="inlineStr">
        <is>
          <t>Vigil</t>
        </is>
      </c>
      <c r="C68" s="3" t="inlineStr">
        <is>
          <t>CAT-MEMORY</t>
        </is>
      </c>
      <c r="D68" s="3" t="inlineStr">
        <is>
          <t>STATUS-LEGACY-REFERENCE</t>
        </is>
      </c>
      <c r="E68" s="3" t="inlineStr">
        <is>
          <t>An older unassigned memory naming candidate.</t>
        </is>
      </c>
      <c r="F68" s="3" t="inlineStr">
        <is>
          <t>n/a</t>
        </is>
      </c>
      <c r="G68" s="3" t="inlineStr">
        <is>
          <t>Owner and concept TBA.</t>
        </is>
      </c>
      <c r="H68" s="3" t="inlineStr">
        <is>
          <t>TBA</t>
        </is>
      </c>
      <c r="I68" s="3" t="inlineStr">
        <is>
          <t>Final inclusion, owner, meaning and appearance TBA.</t>
        </is>
      </c>
      <c r="J68" s="3" t="inlineStr">
        <is>
          <t>TBA</t>
        </is>
      </c>
      <c r="K68" s="3" t="n"/>
    </row>
    <row r="69" ht="48" customHeight="1">
      <c r="A69" s="3" t="inlineStr">
        <is>
          <t>MEM-NAME-RECOLLECTION</t>
        </is>
      </c>
      <c r="B69" s="3" t="inlineStr">
        <is>
          <t>Recollection</t>
        </is>
      </c>
      <c r="C69" s="3" t="inlineStr">
        <is>
          <t>CAT-MEMORY</t>
        </is>
      </c>
      <c r="D69" s="3" t="inlineStr">
        <is>
          <t>STATUS-LEGACY-REFERENCE</t>
        </is>
      </c>
      <c r="E69" s="3" t="inlineStr">
        <is>
          <t>An older unassigned memory naming candidate.</t>
        </is>
      </c>
      <c r="F69" s="3" t="inlineStr">
        <is>
          <t>n/a</t>
        </is>
      </c>
      <c r="G69" s="3" t="inlineStr">
        <is>
          <t>Owner and concept TBA.</t>
        </is>
      </c>
      <c r="H69" s="3" t="inlineStr">
        <is>
          <t>TBA</t>
        </is>
      </c>
      <c r="I69" s="3" t="inlineStr">
        <is>
          <t>Final inclusion, owner, meaning and appearance TBA.</t>
        </is>
      </c>
      <c r="J69" s="3" t="inlineStr">
        <is>
          <t>TBA</t>
        </is>
      </c>
      <c r="K69" s="3" t="n"/>
    </row>
    <row r="70" ht="48" customHeight="1">
      <c r="A70" s="3" t="inlineStr">
        <is>
          <t>MEM-NAME-ACCORD</t>
        </is>
      </c>
      <c r="B70" s="3" t="inlineStr">
        <is>
          <t>Accord</t>
        </is>
      </c>
      <c r="C70" s="3" t="inlineStr">
        <is>
          <t>CAT-MEMORY</t>
        </is>
      </c>
      <c r="D70" s="3" t="inlineStr">
        <is>
          <t>STATUS-LEGACY-REFERENCE</t>
        </is>
      </c>
      <c r="E70" s="3" t="inlineStr">
        <is>
          <t>An older unassigned memory naming candidate.</t>
        </is>
      </c>
      <c r="F70" s="3" t="inlineStr">
        <is>
          <t>n/a</t>
        </is>
      </c>
      <c r="G70" s="3" t="inlineStr">
        <is>
          <t>Owner and concept TBA.</t>
        </is>
      </c>
      <c r="H70" s="3" t="inlineStr">
        <is>
          <t>TBA</t>
        </is>
      </c>
      <c r="I70" s="3" t="inlineStr">
        <is>
          <t>Final inclusion, owner, meaning and appearance TBA.</t>
        </is>
      </c>
      <c r="J70" s="3" t="inlineStr">
        <is>
          <t>TBA</t>
        </is>
      </c>
      <c r="K70" s="3" t="n"/>
    </row>
    <row r="71" ht="48" customHeight="1">
      <c r="A71" s="3" t="inlineStr">
        <is>
          <t>MEM-NAME-JOINED-MEMORY</t>
        </is>
      </c>
      <c r="B71" s="3" t="inlineStr">
        <is>
          <t>Joined Memory</t>
        </is>
      </c>
      <c r="C71" s="3" t="inlineStr">
        <is>
          <t>CAT-MEMORY</t>
        </is>
      </c>
      <c r="D71" s="3" t="inlineStr">
        <is>
          <t>STATUS-LEGACY-REFERENCE</t>
        </is>
      </c>
      <c r="E71" s="3" t="inlineStr">
        <is>
          <t>An older unassigned memory naming candidate.</t>
        </is>
      </c>
      <c r="F71" s="3" t="inlineStr">
        <is>
          <t>n/a</t>
        </is>
      </c>
      <c r="G71" s="3" t="inlineStr">
        <is>
          <t>Owner and concept TBA.</t>
        </is>
      </c>
      <c r="H71" s="3" t="inlineStr">
        <is>
          <t>TBA</t>
        </is>
      </c>
      <c r="I71" s="3" t="inlineStr">
        <is>
          <t>Final inclusion, owner, meaning and appearance TBA.</t>
        </is>
      </c>
      <c r="J71" s="3" t="inlineStr">
        <is>
          <t>TBA</t>
        </is>
      </c>
      <c r="K71" s="3" t="n"/>
    </row>
    <row r="72" ht="48" customHeight="1">
      <c r="A72" s="3" t="inlineStr">
        <is>
          <t>MEM-NAME-FAINT-MEMORY</t>
        </is>
      </c>
      <c r="B72" s="3" t="inlineStr">
        <is>
          <t>Faint memory</t>
        </is>
      </c>
      <c r="C72" s="3" t="inlineStr">
        <is>
          <t>CAT-MEMORY</t>
        </is>
      </c>
      <c r="D72" s="3" t="inlineStr">
        <is>
          <t>STATUS-LEGACY-REFERENCE</t>
        </is>
      </c>
      <c r="E72" s="3" t="inlineStr">
        <is>
          <t>An older unassigned memory naming candidate.</t>
        </is>
      </c>
      <c r="F72" s="3" t="inlineStr">
        <is>
          <t>n/a</t>
        </is>
      </c>
      <c r="G72" s="3" t="inlineStr">
        <is>
          <t>Owner and concept TBA.</t>
        </is>
      </c>
      <c r="H72" s="3" t="inlineStr">
        <is>
          <t>TBA</t>
        </is>
      </c>
      <c r="I72" s="3" t="inlineStr">
        <is>
          <t>Final inclusion, owner, meaning and appearance TBA.</t>
        </is>
      </c>
      <c r="J72" s="3" t="inlineStr">
        <is>
          <t>TBA</t>
        </is>
      </c>
      <c r="K72" s="3" t="n"/>
    </row>
    <row r="73" ht="48" customHeight="1">
      <c r="A73" s="3" t="inlineStr">
        <is>
          <t>EFF-PURIFICATION</t>
        </is>
      </c>
      <c r="B73" s="3" t="inlineStr">
        <is>
          <t>Purification</t>
        </is>
      </c>
      <c r="C73" s="3" t="inlineStr">
        <is>
          <t>CAT-ABILITY</t>
        </is>
      </c>
      <c r="D73" s="3" t="inlineStr">
        <is>
          <t>STATUS-PROPOSED</t>
        </is>
      </c>
      <c r="E73" s="3" t="inlineStr">
        <is>
          <t>Purifies a troubled soul by clearing its anger. The Priest gives up his remaining spiritual strength, becomes exhausted and has no memory left to give.</t>
        </is>
      </c>
      <c r="F73" s="3" t="inlineStr">
        <is>
          <t>n/a</t>
        </is>
      </c>
      <c r="G73" s="3" t="inlineStr">
        <is>
          <t>Proposed owner or carrier.</t>
        </is>
      </c>
      <c r="H73" s="3" t="inlineStr">
        <is>
          <t>TBA</t>
        </is>
      </c>
      <c r="I73" s="3" t="inlineStr">
        <is>
          <t>Personal naming (where applicable), final appearance and balance remain open. The approved local trial resolves implementation details provisionally; see its accepted rules. Entity concepts remain separate from prototype tuning.</t>
        </is>
      </c>
      <c r="J73" s="3" t="inlineStr">
        <is>
          <t>Recorded</t>
        </is>
      </c>
      <c r="K73" s="3" t="inlineStr">
        <is>
          <t>The player chooses the soul. After using it the Priest does not return to his normal state.</t>
        </is>
      </c>
    </row>
    <row r="74" ht="48" customHeight="1">
      <c r="A74" s="3" t="inlineStr">
        <is>
          <t>EFF-POLONG-BASE</t>
        </is>
      </c>
      <c r="B74" s="3" t="inlineStr">
        <is>
          <t>Fog presence</t>
        </is>
      </c>
      <c r="C74" s="3" t="inlineStr">
        <is>
          <t>CAT-ABILITY</t>
        </is>
      </c>
      <c r="D74" s="3" t="inlineStr">
        <is>
          <t>STATUS-PROPOSED</t>
        </is>
      </c>
      <c r="E74" s="3" t="inlineStr">
        <is>
          <t>Po Long’s presence makes the crossing more obscured by fog.</t>
        </is>
      </c>
      <c r="F74" s="3" t="inlineStr">
        <is>
          <t>n/a</t>
        </is>
      </c>
      <c r="G74" s="3" t="inlineStr">
        <is>
          <t>Proposed owner or carrier.</t>
        </is>
      </c>
      <c r="H74" s="3" t="inlineStr">
        <is>
          <t>TBA</t>
        </is>
      </c>
      <c r="I74" s="3" t="inlineStr">
        <is>
          <t>Working label for a proposed characteristic.</t>
        </is>
      </c>
      <c r="J74" s="3" t="inlineStr">
        <is>
          <t>Recorded</t>
        </is>
      </c>
      <c r="K74" s="3" t="n"/>
    </row>
    <row r="75" ht="120" customHeight="1">
      <c r="A75" s="3" t="inlineStr">
        <is>
          <t>EFF-LUEM-BASE</t>
        </is>
      </c>
      <c r="B75" s="3" t="inlineStr">
        <is>
          <t>Memory theft</t>
        </is>
      </c>
      <c r="C75" s="3" t="inlineStr">
        <is>
          <t>CAT-ABILITY</t>
        </is>
      </c>
      <c r="D75" s="3" t="inlineStr">
        <is>
          <t>STATUS-PROPOSED</t>
        </is>
      </c>
      <c r="E75" s="3" t="inlineStr">
        <is>
          <t>Po Luem steals memories from others after forgetting its own identity.</t>
        </is>
      </c>
      <c r="F75" s="3" t="inlineStr">
        <is>
          <t>n/a</t>
        </is>
      </c>
      <c r="G75" s="3" t="inlineStr">
        <is>
          <t>Proposed owner or carrier.</t>
        </is>
      </c>
      <c r="H75" s="3" t="inlineStr">
        <is>
          <t>TBA</t>
        </is>
      </c>
      <c r="I75" s="3" t="inlineStr">
        <is>
          <t>Final depiction and limits TBA.</t>
        </is>
      </c>
      <c r="J75" s="3" t="inlineStr">
        <is>
          <t>Recorded</t>
        </is>
      </c>
      <c r="K75" s="3" t="n"/>
    </row>
    <row r="76" ht="48" customHeight="1">
      <c r="A76" s="3" t="inlineStr">
        <is>
          <t>EFF-NAK-SEAT</t>
        </is>
      </c>
      <c r="B76" s="3" t="inlineStr">
        <is>
          <t>Burden of treasure</t>
        </is>
      </c>
      <c r="C76" s="3" t="inlineStr">
        <is>
          <t>CAT-ABILITY</t>
        </is>
      </c>
      <c r="D76" s="3" t="inlineStr">
        <is>
          <t>STATUS-PROPOSED</t>
        </is>
      </c>
      <c r="E76" s="3" t="inlineStr">
        <is>
          <t>Po Nak burdens the ferry with the treasure it refuses to release.</t>
        </is>
      </c>
      <c r="F76" s="3" t="inlineStr">
        <is>
          <t>n/a</t>
        </is>
      </c>
      <c r="G76" s="3" t="inlineStr">
        <is>
          <t>Proposed owner or carrier.</t>
        </is>
      </c>
      <c r="H76" s="3" t="inlineStr">
        <is>
          <t>TBA</t>
        </is>
      </c>
      <c r="I76" s="3" t="inlineStr">
        <is>
          <t>Working label. Final expression of the burden TBA.</t>
        </is>
      </c>
      <c r="J76" s="3" t="inlineStr">
        <is>
          <t>Recorded</t>
        </is>
      </c>
      <c r="K76" s="3" t="n"/>
    </row>
    <row r="77" ht="48" customHeight="1">
      <c r="A77" s="3" t="inlineStr">
        <is>
          <t>EFF-MUED-BASE</t>
        </is>
      </c>
      <c r="B77" s="3" t="inlineStr">
        <is>
          <t>Obscured path</t>
        </is>
      </c>
      <c r="C77" s="3" t="inlineStr">
        <is>
          <t>CAT-ABILITY</t>
        </is>
      </c>
      <c r="D77" s="3" t="inlineStr">
        <is>
          <t>STATUS-PROPOSED</t>
        </is>
      </c>
      <c r="E77" s="3" t="inlineStr">
        <is>
          <t>Po Mued swallows the light ahead and hides the route.</t>
        </is>
      </c>
      <c r="F77" s="3" t="inlineStr">
        <is>
          <t>n/a</t>
        </is>
      </c>
      <c r="G77" s="3" t="inlineStr">
        <is>
          <t>Proposed owner or carrier.</t>
        </is>
      </c>
      <c r="H77" s="3" t="inlineStr">
        <is>
          <t>TBA</t>
        </is>
      </c>
      <c r="I77" s="3" t="inlineStr">
        <is>
          <t>Working label. Final expression TBA.</t>
        </is>
      </c>
      <c r="J77" s="3" t="inlineStr">
        <is>
          <t>Recorded</t>
        </is>
      </c>
      <c r="K77" s="3" t="n"/>
    </row>
    <row r="78" ht="48" customHeight="1">
      <c r="A78" s="3" t="inlineStr">
        <is>
          <t>EFF-DUE-WINDOW</t>
        </is>
      </c>
      <c r="B78" s="3" t="inlineStr">
        <is>
          <t>Refusal to leave</t>
        </is>
      </c>
      <c r="C78" s="3" t="inlineStr">
        <is>
          <t>CAT-ABILITY</t>
        </is>
      </c>
      <c r="D78" s="3" t="inlineStr">
        <is>
          <t>STATUS-PROPOSED</t>
        </is>
      </c>
      <c r="E78" s="3" t="inlineStr">
        <is>
          <t>Po Due clings to the ferry until it can accept death and let go.</t>
        </is>
      </c>
      <c r="F78" s="3" t="inlineStr">
        <is>
          <t>n/a</t>
        </is>
      </c>
      <c r="G78" s="3" t="inlineStr">
        <is>
          <t>Proposed owner or carrier.</t>
        </is>
      </c>
      <c r="H78" s="3" t="inlineStr">
        <is>
          <t>TBA</t>
        </is>
      </c>
      <c r="I78" s="3" t="inlineStr">
        <is>
          <t>Working label. How acceptance is represented remains TBA.</t>
        </is>
      </c>
      <c r="J78" s="3" t="inlineStr">
        <is>
          <t>Recorded</t>
        </is>
      </c>
      <c r="K78" s="3" t="n"/>
    </row>
    <row r="79" ht="48" customHeight="1">
      <c r="A79" s="3" t="inlineStr">
        <is>
          <t>EFF-SPREAD</t>
        </is>
      </c>
      <c r="B79" s="3" t="inlineStr">
        <is>
          <t>Polong corruption</t>
        </is>
      </c>
      <c r="C79" s="3" t="inlineStr">
        <is>
          <t>CAT-ABILITY</t>
        </is>
      </c>
      <c r="D79" s="3" t="inlineStr">
        <is>
          <t>STATUS-PROPOSED</t>
        </is>
      </c>
      <c r="E79" s="3" t="inlineStr">
        <is>
          <t>A proposed Polong trait that can spread corruption to another soul.</t>
        </is>
      </c>
      <c r="F79" s="3" t="inlineStr">
        <is>
          <t>n/a</t>
        </is>
      </c>
      <c r="G79" s="3" t="inlineStr">
        <is>
          <t>Proposed owner or carrier.</t>
        </is>
      </c>
      <c r="H79" s="3" t="inlineStr">
        <is>
          <t>TBA</t>
        </is>
      </c>
      <c r="I79" s="3" t="inlineStr">
        <is>
          <t>Working label. Final carriers, transformation and narrative meaning TBA.</t>
        </is>
      </c>
      <c r="J79" s="3" t="inlineStr">
        <is>
          <t>Recorded</t>
        </is>
      </c>
      <c r="K79" s="3" t="inlineStr">
        <is>
          <t>Mother and Child are protected from Polong spread. Other quest participants are undecided.</t>
        </is>
      </c>
    </row>
    <row r="80" ht="48" customHeight="1">
      <c r="A80" s="3" t="inlineStr">
        <is>
          <t>EFF-FOOL</t>
        </is>
      </c>
      <c r="B80" s="3" t="inlineStr">
        <is>
          <t>Aggravating presence</t>
        </is>
      </c>
      <c r="C80" s="3" t="inlineStr">
        <is>
          <t>CAT-ABILITY</t>
        </is>
      </c>
      <c r="D80" s="3" t="inlineStr">
        <is>
          <t>STATUS-UNUSED</t>
        </is>
      </c>
      <c r="E80" s="3" t="inlineStr">
        <is>
          <t>The Fool’s presence increases other souls’ anger.</t>
        </is>
      </c>
      <c r="F80" s="3" t="inlineStr">
        <is>
          <t>n/a</t>
        </is>
      </c>
      <c r="G80" s="3" t="inlineStr">
        <is>
          <t>Proposed owner or carrier.</t>
        </is>
      </c>
      <c r="H80" s="3" t="inlineStr">
        <is>
          <t>TBA</t>
        </is>
      </c>
      <c r="I80" s="3" t="inlineStr">
        <is>
          <t>Historical ability idea only. Its owner is scrapped.</t>
        </is>
      </c>
      <c r="J80" s="3" t="inlineStr">
        <is>
          <t>Recorded</t>
        </is>
      </c>
      <c r="K80" s="3" t="inlineStr">
        <is>
          <t>Scrapped with the Fool.</t>
        </is>
      </c>
    </row>
    <row r="81" ht="48" customHeight="1">
      <c r="A81" s="3" t="inlineStr">
        <is>
          <t>EFF-KILLER</t>
        </is>
      </c>
      <c r="B81" s="3" t="inlineStr">
        <is>
          <t>Light drain</t>
        </is>
      </c>
      <c r="C81" s="3" t="inlineStr">
        <is>
          <t>CAT-ABILITY</t>
        </is>
      </c>
      <c r="D81" s="3" t="inlineStr">
        <is>
          <t>STATUS-UNUSED</t>
        </is>
      </c>
      <c r="E81" s="3" t="inlineStr">
        <is>
          <t>The Killer is associated with draining Light.</t>
        </is>
      </c>
      <c r="F81" s="3" t="inlineStr">
        <is>
          <t>n/a</t>
        </is>
      </c>
      <c r="G81" s="3" t="inlineStr">
        <is>
          <t>Proposed owner or carrier.</t>
        </is>
      </c>
      <c r="H81" s="3" t="inlineStr">
        <is>
          <t>TBA</t>
        </is>
      </c>
      <c r="I81" s="3" t="inlineStr">
        <is>
          <t>Historical ability idea only. Its owner is scrapped.</t>
        </is>
      </c>
      <c r="J81" s="3" t="inlineStr">
        <is>
          <t>Recorded</t>
        </is>
      </c>
      <c r="K81" s="3" t="inlineStr">
        <is>
          <t>Scrapped with the Killer.</t>
        </is>
      </c>
    </row>
    <row r="82" ht="84" customHeight="1">
      <c r="A82" s="3" t="inlineStr">
        <is>
          <t>EFF-POZEUS</t>
        </is>
      </c>
      <c r="B82" s="3" t="inlineStr">
        <is>
          <t>Storm</t>
        </is>
      </c>
      <c r="C82" s="3" t="inlineStr">
        <is>
          <t>CAT-ABILITY</t>
        </is>
      </c>
      <c r="D82" s="3" t="inlineStr">
        <is>
          <t>STATUS-LEGACY-REFERENCE</t>
        </is>
      </c>
      <c r="E82" s="3" t="inlineStr">
        <is>
          <t>An older idea associates Pozeus with a storm that increases fog.</t>
        </is>
      </c>
      <c r="F82" s="3" t="inlineStr">
        <is>
          <t>n/a</t>
        </is>
      </c>
      <c r="G82" s="3" t="inlineStr">
        <is>
          <t>Proposed owner or carrier.</t>
        </is>
      </c>
      <c r="H82" s="3" t="inlineStr">
        <is>
          <t>TBA</t>
        </is>
      </c>
      <c r="I82" s="3" t="inlineStr">
        <is>
          <t>Removed from the current Soul/Memories text. Retained as a historical concept only; not active in the local trial.</t>
        </is>
      </c>
      <c r="J82" s="3" t="inlineStr">
        <is>
          <t>Recorded</t>
        </is>
      </c>
      <c r="K82" s="3" t="n"/>
    </row>
    <row r="83" ht="84" customHeight="1">
      <c r="A83" s="3" t="inlineStr">
        <is>
          <t>CHAR-CERBERUS</t>
        </is>
      </c>
      <c r="B83" s="3" t="inlineStr">
        <is>
          <t>Cerberus</t>
        </is>
      </c>
      <c r="C83" s="3" t="inlineStr">
        <is>
          <t>CAT-CHARACTER</t>
        </is>
      </c>
      <c r="D83" s="3" t="inlineStr">
        <is>
          <t>STATUS-PROPOSED</t>
        </is>
      </c>
      <c r="E83" s="3" t="inlineStr">
        <is>
          <t>Gatekeeper of Hell. Fights Heracles, then joins the ferry.</t>
        </is>
      </c>
      <c r="F83" s="3" t="inlineStr">
        <is>
          <t>The three-headed hound who guards the gates of the underworld. He lets every soul in and none out. When Heracles defeats him and drags him aboard, the other souls panic, because they know what he guards. He's calm only at Heracles's side.</t>
        </is>
      </c>
      <c r="G83" s="3" t="inlineStr">
        <is>
          <t>Introduced in the updated Quest tab.</t>
        </is>
      </c>
      <c r="H83" s="3" t="inlineStr">
        <is>
          <t>TBA</t>
        </is>
      </c>
      <c r="I83" s="3" t="inlineStr">
        <is>
          <t>Destination and anger TBA.</t>
        </is>
      </c>
      <c r="J83" s="3" t="inlineStr">
        <is>
          <t>Recorded</t>
        </is>
      </c>
      <c r="K83" s="3" t="inlineStr">
        <is>
          <t>Takes 2 seats (from chasing 2 people). Displaced souls leave the boat and do not become Wraiths. Gives no memory; tied to the quest. Heracles quest and blockers say his destination is the same as Heracles; the catalog answer says Acheron.</t>
        </is>
      </c>
    </row>
    <row r="84" ht="66" customHeight="1">
      <c r="A84" s="3" t="inlineStr">
        <is>
          <t>CHAR-TIRESIAS</t>
        </is>
      </c>
      <c r="B84" s="3" t="inlineStr">
        <is>
          <t>Tiresias the Poet</t>
        </is>
      </c>
      <c r="C84" s="3" t="inlineStr">
        <is>
          <t>CAT-CHARACTER</t>
        </is>
      </c>
      <c r="D84" s="3" t="inlineStr">
        <is>
          <t>STATUS-PROPOSED</t>
        </is>
      </c>
      <c r="E84" s="3" t="inlineStr">
        <is>
          <t>The named poet whom Odysseus meets before choosing a route.</t>
        </is>
      </c>
      <c r="F84" s="3" t="inlineStr">
        <is>
          <t>The blind prophet of Thebes. Of all the dead in the underworld, he alone kept his mind and his sight of the future. He waits at the riverbank for Odysseus, and he has already seen how this ferry ride ends. He gives Odysseus two paths, the whirlpool or the monster, and lets him choose which loss to accept.</t>
        </is>
      </c>
      <c r="G84" s="3" t="inlineStr">
        <is>
          <t>Introduced in the updated Quest tab.</t>
        </is>
      </c>
      <c r="H84" s="3" t="inlineStr">
        <is>
          <t>TBA</t>
        </is>
      </c>
      <c r="I84" s="3" t="inlineStr">
        <is>
          <t>Passenger status TBA.</t>
        </is>
      </c>
      <c r="J84" s="3" t="inlineStr">
        <is>
          <t>Recorded</t>
        </is>
      </c>
      <c r="K84" s="3" t="inlineStr">
        <is>
          <t>Named Tiresias the Poet. The quest text and soul table treat him as separate from the ordinary Poet soul.</t>
        </is>
      </c>
    </row>
    <row r="85" ht="48" customHeight="1">
      <c r="A85" s="3" t="inlineStr">
        <is>
          <t>CHAR-ZILLA</t>
        </is>
      </c>
      <c r="B85" s="3" t="inlineStr">
        <is>
          <t>Scylla</t>
        </is>
      </c>
      <c r="C85" s="3" t="inlineStr">
        <is>
          <t>CAT-CHARACTER</t>
        </is>
      </c>
      <c r="D85" s="3" t="inlineStr">
        <is>
          <t>STATUS-PROPOSED</t>
        </is>
      </c>
      <c r="E85" s="3" t="inlineStr">
        <is>
          <t>Monster in an Odysseus quest branch that costs a soul.</t>
        </is>
      </c>
      <c r="F85" s="3" t="inlineStr">
        <is>
          <t>A six-headed sea monster in the cliffs facing the whirlpool Charybdis. She was once a beautiful sea nymph, cursed by a jealous goddess. Now she snatches sailors from every ship that passes too close. Taking her path costs a soul, but it teaches the ferryman how to slip through the fog unseen.</t>
        </is>
      </c>
      <c r="G85" s="3" t="inlineStr">
        <is>
          <t>Introduced in the updated Quest tab.</t>
        </is>
      </c>
      <c r="H85" s="3" t="inlineStr">
        <is>
          <t>TBA</t>
        </is>
      </c>
      <c r="I85" s="3" t="inlineStr">
        <is>
          <t>Renamed from the source name Zilla. Stable ID CHAR-ZILLA retained.</t>
        </is>
      </c>
      <c r="J85" s="3" t="inlineStr">
        <is>
          <t>Recorded</t>
        </is>
      </c>
      <c r="K85" s="3" t="inlineStr">
        <is>
          <t>Name changed to Scylla. Eats one normal soul (not Tainted or heroic), turning it into a Wraith, and lowers Light by 1. If hand or boat is empty, Light drops by 1.</t>
        </is>
      </c>
    </row>
    <row r="86" ht="48" customHeight="1">
      <c r="A86" s="3" t="inlineStr">
        <is>
          <t>DEST-CHARYBDIS</t>
        </is>
      </c>
      <c r="B86" s="3" t="inlineStr">
        <is>
          <t>Charybdis</t>
        </is>
      </c>
      <c r="C86" s="3" t="inlineStr">
        <is>
          <t>CAT-LOCATION</t>
        </is>
      </c>
      <c r="D86" s="3" t="inlineStr">
        <is>
          <t>STATUS-PROPOSED</t>
        </is>
      </c>
      <c r="E86" s="3" t="inlineStr">
        <is>
          <t>A whirlpool route in Odysseus’s quest, associated with losing a memory.</t>
        </is>
      </c>
      <c r="F86" s="3" t="inlineStr">
        <is>
          <t>n/a</t>
        </is>
      </c>
      <c r="G86" s="3" t="inlineStr">
        <is>
          <t>Introduced in the updated Quest tab.</t>
        </is>
      </c>
      <c r="H86" s="3" t="inlineStr">
        <is>
          <t>TBA</t>
        </is>
      </c>
      <c r="I86" s="3" t="inlineStr">
        <is>
          <t>Final appearance and detailed interactions TBA.</t>
        </is>
      </c>
      <c r="J86" s="3" t="inlineStr">
        <is>
          <t>Recorded</t>
        </is>
      </c>
      <c r="K86" s="3" t="inlineStr">
        <is>
          <t>Odysseus route option: lose 1 random memory, gain Moly of Hermes.</t>
        </is>
      </c>
    </row>
    <row r="87" ht="66" customHeight="1">
      <c r="A87" s="3" t="inlineStr">
        <is>
          <t>MEM-GOLDEN-APPLE</t>
        </is>
      </c>
      <c r="B87" s="3" t="inlineStr">
        <is>
          <t>Golden Apple of the Hesperides</t>
        </is>
      </c>
      <c r="C87" s="3" t="inlineStr">
        <is>
          <t>CAT-MEMORY</t>
        </is>
      </c>
      <c r="D87" s="3" t="inlineStr">
        <is>
          <t>STATUS-PROPOSED</t>
        </is>
      </c>
      <c r="E87" s="3" t="inlineStr">
        <is>
          <t>Heroic reward associated with restoring Light and increasing its maximum.</t>
        </is>
      </c>
      <c r="F87" s="3" t="inlineStr">
        <is>
          <t>An apple picked from the garden at the edge of the world.</t>
        </is>
      </c>
      <c r="G87" s="3" t="inlineStr">
        <is>
          <t>Introduced in the updated Quest tab.</t>
        </is>
      </c>
      <c r="H87" s="3" t="inlineStr">
        <is>
          <t>TBA</t>
        </is>
      </c>
      <c r="I87" s="3" t="inlineStr">
        <is>
          <t>Personal naming (where applicable), final appearance and balance remain open. The approved local trial resolves implementation details provisionally; see its accepted rules. Entity concepts remain separate from prototype tuning.</t>
        </is>
      </c>
      <c r="J87" s="3" t="inlineStr">
        <is>
          <t>Recorded</t>
        </is>
      </c>
      <c r="K87" s="3" t="inlineStr">
        <is>
          <t>Restore all Light and Max Light +1. Can stack within a run.</t>
        </is>
      </c>
    </row>
    <row r="88" ht="48" customHeight="1">
      <c r="A88" s="3" t="inlineStr">
        <is>
          <t>MEM-MOLY</t>
        </is>
      </c>
      <c r="B88" s="3" t="inlineStr">
        <is>
          <t>Moly of Hermes</t>
        </is>
      </c>
      <c r="C88" s="3" t="inlineStr">
        <is>
          <t>CAT-MEMORY</t>
        </is>
      </c>
      <c r="D88" s="3" t="inlineStr">
        <is>
          <t>STATUS-PROPOSED</t>
        </is>
      </c>
      <c r="E88" s="3" t="inlineStr">
        <is>
          <t>Heroic memory associated with protection from tainted souls.</t>
        </is>
      </c>
      <c r="F88" s="3" t="inlineStr">
        <is>
          <t>A white-flowered herb with a black root, given by Hermes.</t>
        </is>
      </c>
      <c r="G88" s="3" t="inlineStr">
        <is>
          <t>Introduced in the updated Quest tab.</t>
        </is>
      </c>
      <c r="H88" s="3" t="inlineStr">
        <is>
          <t>TBA</t>
        </is>
      </c>
      <c r="I88" s="3" t="inlineStr">
        <is>
          <t>Personal naming (where applicable), final appearance and balance remain open. The approved local trial resolves implementation details provisionally; see its accepted rules. Entity concepts remain separate from prototype tuning.</t>
        </is>
      </c>
      <c r="J88" s="3" t="inlineStr">
        <is>
          <t>Recorded</t>
        </is>
      </c>
      <c r="K88" s="3" t="inlineStr">
        <is>
          <t>No Tainted souls for 1 cycle. Existing Polongs disappear from the ship; it only affects the cycle in which it is used.</t>
        </is>
      </c>
    </row>
    <row r="89" ht="120" customHeight="1">
      <c r="A89" s="3" t="inlineStr">
        <is>
          <t>MEM-NOBODY</t>
        </is>
      </c>
      <c r="B89" s="3" t="inlineStr">
        <is>
          <t>Nobody</t>
        </is>
      </c>
      <c r="C89" s="3" t="inlineStr">
        <is>
          <t>CAT-MEMORY</t>
        </is>
      </c>
      <c r="D89" s="3" t="inlineStr">
        <is>
          <t>STATUS-PROPOSED</t>
        </is>
      </c>
      <c r="E89" s="3" t="inlineStr">
        <is>
          <t>Heroic memory associated with avoiding fog tolls.</t>
        </is>
      </c>
      <c r="F89" s="3" t="inlineStr">
        <is>
          <t>A memory of the name Nobody and the Cyclops story.</t>
        </is>
      </c>
      <c r="G89" s="3" t="inlineStr">
        <is>
          <t>Introduced in the updated Quest tab.</t>
        </is>
      </c>
      <c r="H89" s="3" t="inlineStr">
        <is>
          <t>TBA</t>
        </is>
      </c>
      <c r="I89" s="3" t="inlineStr">
        <is>
          <t>Personal naming (where applicable), final appearance and balance remain open. The approved local trial resolves implementation details provisionally; see its accepted rules. Entity concepts remain separate from prototype tuning.</t>
        </is>
      </c>
      <c r="J89" s="3" t="inlineStr">
        <is>
          <t>Recorded</t>
        </is>
      </c>
      <c r="K89" s="3" t="inlineStr">
        <is>
          <t>No fog tolls for 1 cycle.</t>
        </is>
      </c>
    </row>
    <row r="90" ht="120" customHeight="1">
      <c r="A90" s="3" t="inlineStr">
        <is>
          <t>MEM-SOLDIER-PEACE</t>
        </is>
      </c>
      <c r="B90" s="3" t="inlineStr">
        <is>
          <t>White flag</t>
        </is>
      </c>
      <c r="C90" s="3" t="inlineStr">
        <is>
          <t>CAT-MEMORY</t>
        </is>
      </c>
      <c r="D90" s="3" t="inlineStr">
        <is>
          <t>STATUS-PROPOSED</t>
        </is>
      </c>
      <c r="E90" s="3" t="inlineStr">
        <is>
          <t>An anger-reducing quest reward.</t>
        </is>
      </c>
      <c r="F90" s="3" t="inlineStr">
        <is>
          <t>n/a</t>
        </is>
      </c>
      <c r="G90" s="3" t="inlineStr">
        <is>
          <t>Introduced in the updated Quest tab.</t>
        </is>
      </c>
      <c r="H90" s="3" t="inlineStr">
        <is>
          <t>TBA</t>
        </is>
      </c>
      <c r="I90" s="3" t="inlineStr">
        <is>
          <t>Personal naming (where applicable), final appearance and balance remain open. The approved local trial resolves implementation details provisionally; see its accepted rules. Entity concepts remain separate from prototype tuning.</t>
        </is>
      </c>
      <c r="J90" s="3" t="inlineStr">
        <is>
          <t>Recorded</t>
        </is>
      </c>
      <c r="K90" s="3" t="inlineStr">
        <is>
          <t>Reduce boat anger by 3. Red and Blue Soldier quest reward.</t>
        </is>
      </c>
    </row>
    <row r="91" ht="120" customHeight="1">
      <c r="A91" s="3" t="inlineStr">
        <is>
          <t>MEM-BOAT-SPACE</t>
        </is>
      </c>
      <c r="B91" s="3" t="inlineStr">
        <is>
          <t>Tools</t>
        </is>
      </c>
      <c r="C91" s="3" t="inlineStr">
        <is>
          <t>CAT-MEMORY</t>
        </is>
      </c>
      <c r="D91" s="3" t="inlineStr">
        <is>
          <t>STATUS-PROPOSED</t>
        </is>
      </c>
      <c r="E91" s="3" t="inlineStr">
        <is>
          <t>The Merchant and Mason quest reward that increases boat capacity.</t>
        </is>
      </c>
      <c r="F91" s="3" t="inlineStr">
        <is>
          <t>n/a</t>
        </is>
      </c>
      <c r="G91" s="3" t="inlineStr">
        <is>
          <t>Introduced in the updated Quest tab.</t>
        </is>
      </c>
      <c r="H91" s="3" t="inlineStr">
        <is>
          <t>TBA</t>
        </is>
      </c>
      <c r="I91" s="3" t="inlineStr">
        <is>
          <t>Personal naming (where applicable), final appearance and balance remain open. The approved local trial resolves implementation details provisionally; see its accepted rules. Entity concepts remain separate from prototype tuning.</t>
        </is>
      </c>
      <c r="J91" s="3" t="inlineStr">
        <is>
          <t>Recorded</t>
        </is>
      </c>
      <c r="K91" s="3" t="inlineStr">
        <is>
          <t>Seat +1 for 1 cycle. Merchant and Mason quest reward.</t>
        </is>
      </c>
    </row>
    <row r="92" ht="120" customHeight="1">
      <c r="A92" s="3" t="inlineStr">
        <is>
          <t>DEST-HEAVEN</t>
        </is>
      </c>
      <c r="B92" s="3" t="inlineStr">
        <is>
          <t>Heaven</t>
        </is>
      </c>
      <c r="C92" s="3" t="inlineStr">
        <is>
          <t>CAT-LOCATION</t>
        </is>
      </c>
      <c r="D92" s="3" t="inlineStr">
        <is>
          <t>STATUS-PROPOSED</t>
        </is>
      </c>
      <c r="E92" s="3" t="inlineStr">
        <is>
          <t>A destination distinct from Haven and Elysium.</t>
        </is>
      </c>
      <c r="F92" s="3" t="inlineStr">
        <is>
          <t>Associated with the Child and Priest’s wishes.</t>
        </is>
      </c>
      <c r="G92" s="3" t="inlineStr">
        <is>
          <t>Identity confirmed by the user during the HTML trial implementation.</t>
        </is>
      </c>
      <c r="H92" s="3" t="inlineStr">
        <is>
          <t>TBA</t>
        </is>
      </c>
      <c r="I92" s="3" t="inlineStr">
        <is>
          <t>Final appearance, world integration and whether it stays a separate destination TBA. Numerical route tuning belongs in game rules.</t>
        </is>
      </c>
      <c r="J92" s="3" t="inlineStr">
        <is>
          <t>Recorded</t>
        </is>
      </c>
      <c r="K92" s="3" t="inlineStr">
        <is>
          <t>There is only one Heaven in the game. The destination and fog lists show 6 destinations without Heaven, while Priest and Child wish for it; v0.7 has it as a seventh at fog 2. Whether Heaven is kept is open.</t>
        </is>
      </c>
    </row>
    <row r="93" ht="120" customHeight="1"/>
    <row r="94" ht="48" customHeight="1"/>
  </sheetData>
  <dataValidations count="2">
    <dataValidation sqref="C2:C92" showDropDown="0" showInputMessage="0" showErrorMessage="0" allowBlank="0" type="list">
      <formula1>"CAT-ABILITY,CAT-CHARACTER,CAT-LOCATION,CAT-MEMORY,CAT-OBJECT"</formula1>
    </dataValidation>
    <dataValidation sqref="D2:D92" showDropDown="0" showInputMessage="0" showErrorMessage="0" allowBlank="0" type="list">
      <formula1>"STATUS-PROPOSED,STATUS-LEGACY-REFERENCE,STATUS-UNREVIEWED,STATUS-TBA,STATUS-UNUSED"</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137"/>
  <sheetViews>
    <sheetView showGridLines="0" workbookViewId="0">
      <pane xSplit="1" ySplit="1" topLeftCell="B2" activePane="bottomRight" state="frozen"/>
      <selection activeCell="A1" sqref="A1"/>
    </sheetView>
  </sheetViews>
  <sheetFormatPr baseColWidth="8" defaultRowHeight="15"/>
  <cols>
    <col width="27.78000068664551" customWidth="1" min="1" max="1"/>
    <col width="27.78000068664551" customWidth="1" min="2" max="2"/>
    <col width="11.67000007629395" customWidth="1" min="3" max="3"/>
  </cols>
  <sheetData>
    <row r="1" ht="31.5" customHeight="1">
      <c r="A1" s="6" t="inlineStr">
        <is>
          <t>From Entity ID</t>
        </is>
      </c>
      <c r="B1" s="6" t="inlineStr">
        <is>
          <t>To Entity ID</t>
        </is>
      </c>
      <c r="C1" s="6" t="inlineStr">
        <is>
          <t>Source order</t>
        </is>
      </c>
    </row>
    <row r="2" ht="31.5" customHeight="1">
      <c r="A2" s="3" t="inlineStr">
        <is>
          <t>SOUL-MOTHER</t>
        </is>
      </c>
      <c r="B2" s="3" t="inlineStr">
        <is>
          <t>SOUL-CHILD</t>
        </is>
      </c>
      <c r="C2" s="3" t="n">
        <v>1</v>
      </c>
    </row>
    <row r="3" ht="31.5" customHeight="1">
      <c r="A3" s="3" t="inlineStr">
        <is>
          <t>SOUL-MOTHER</t>
        </is>
      </c>
      <c r="B3" s="3" t="inlineStr">
        <is>
          <t>MEM-LIGHT</t>
        </is>
      </c>
      <c r="C3" s="3" t="n">
        <v>2</v>
      </c>
    </row>
    <row r="4" ht="31.5" customHeight="1">
      <c r="A4" s="3" t="inlineStr">
        <is>
          <t>SOUL-MOTHER</t>
        </is>
      </c>
      <c r="B4" s="3" t="inlineStr">
        <is>
          <t>MEM-PASSENGER-NAME</t>
        </is>
      </c>
      <c r="C4" s="3" t="n">
        <v>3</v>
      </c>
    </row>
    <row r="5" ht="31.5" customHeight="1">
      <c r="A5" s="3" t="inlineStr">
        <is>
          <t>SOUL-CHILD</t>
        </is>
      </c>
      <c r="B5" s="3" t="inlineStr">
        <is>
          <t>SOUL-MOTHER</t>
        </is>
      </c>
      <c r="C5" s="3" t="n">
        <v>1</v>
      </c>
    </row>
    <row r="6" ht="31.5" customHeight="1">
      <c r="A6" s="3" t="inlineStr">
        <is>
          <t>SOUL-CHILD</t>
        </is>
      </c>
      <c r="B6" s="3" t="inlineStr">
        <is>
          <t>MEM-PASSENGER-NAME</t>
        </is>
      </c>
      <c r="C6" s="3" t="n">
        <v>2</v>
      </c>
    </row>
    <row r="7" ht="31.5" customHeight="1">
      <c r="A7" s="3" t="inlineStr">
        <is>
          <t>SOUL-CHILD</t>
        </is>
      </c>
      <c r="B7" s="3" t="inlineStr">
        <is>
          <t>DEST-HEAVEN</t>
        </is>
      </c>
      <c r="C7" s="3" t="n">
        <v>3</v>
      </c>
    </row>
    <row r="8" ht="31.5" customHeight="1">
      <c r="A8" s="3" t="inlineStr">
        <is>
          <t>SOUL-MERCHANT</t>
        </is>
      </c>
      <c r="B8" s="3" t="inlineStr">
        <is>
          <t>MEM-FORESIGHT</t>
        </is>
      </c>
      <c r="C8" s="3" t="n">
        <v>1</v>
      </c>
    </row>
    <row r="9" ht="31.5" customHeight="1">
      <c r="A9" s="3" t="inlineStr">
        <is>
          <t>SOUL-MERCHANT</t>
        </is>
      </c>
      <c r="B9" s="3" t="inlineStr">
        <is>
          <t>SOUL-BLACKSMITH</t>
        </is>
      </c>
      <c r="C9" s="3" t="n">
        <v>2</v>
      </c>
    </row>
    <row r="10" ht="31.5" customHeight="1">
      <c r="A10" s="3" t="inlineStr">
        <is>
          <t>SOUL-MERCHANT</t>
        </is>
      </c>
      <c r="B10" s="3" t="inlineStr">
        <is>
          <t>SOUL-MASON</t>
        </is>
      </c>
      <c r="C10" s="3" t="n">
        <v>3</v>
      </c>
    </row>
    <row r="11" ht="31.5" customHeight="1">
      <c r="A11" s="3" t="inlineStr">
        <is>
          <t>SOUL-SOLDIER</t>
        </is>
      </c>
      <c r="B11" s="3" t="inlineStr">
        <is>
          <t>MEM-GUARD</t>
        </is>
      </c>
      <c r="C11" s="3" t="n">
        <v>1</v>
      </c>
    </row>
    <row r="12" ht="31.5" customHeight="1">
      <c r="A12" s="3" t="inlineStr">
        <is>
          <t>SOUL-POET</t>
        </is>
      </c>
      <c r="B12" s="3" t="inlineStr">
        <is>
          <t>MEM-FORESIGHT</t>
        </is>
      </c>
      <c r="C12" s="3" t="n">
        <v>1</v>
      </c>
    </row>
    <row r="13" ht="31.5" customHeight="1">
      <c r="A13" s="3" t="inlineStr">
        <is>
          <t>SOUL-POET</t>
        </is>
      </c>
      <c r="B13" s="3" t="inlineStr">
        <is>
          <t>SOUL-LISTENER</t>
        </is>
      </c>
      <c r="C13" s="3" t="n">
        <v>2</v>
      </c>
    </row>
    <row r="14" ht="31.5" customHeight="1">
      <c r="A14" s="3" t="inlineStr">
        <is>
          <t>SOUL-POET</t>
        </is>
      </c>
      <c r="B14" s="3" t="inlineStr">
        <is>
          <t>SOUL-MUSICIAN</t>
        </is>
      </c>
      <c r="C14" s="3" t="n">
        <v>3</v>
      </c>
    </row>
    <row r="15" ht="31.5" customHeight="1">
      <c r="A15" s="3" t="inlineStr">
        <is>
          <t>SOUL-COOK</t>
        </is>
      </c>
      <c r="B15" s="3" t="inlineStr">
        <is>
          <t>MEM-CALM</t>
        </is>
      </c>
      <c r="C15" s="3" t="n">
        <v>1</v>
      </c>
    </row>
    <row r="16" ht="31.5" customHeight="1">
      <c r="A16" s="3" t="inlineStr">
        <is>
          <t>SOUL-COOK</t>
        </is>
      </c>
      <c r="B16" s="3" t="inlineStr">
        <is>
          <t>SOUL-FARMER</t>
        </is>
      </c>
      <c r="C16" s="3" t="n">
        <v>2</v>
      </c>
    </row>
    <row r="17" ht="31.5" customHeight="1">
      <c r="A17" s="3" t="inlineStr">
        <is>
          <t>SOUL-MASON</t>
        </is>
      </c>
      <c r="B17" s="3" t="inlineStr">
        <is>
          <t>MEM-FOG</t>
        </is>
      </c>
      <c r="C17" s="3" t="n">
        <v>1</v>
      </c>
    </row>
    <row r="18" ht="31.5" customHeight="1">
      <c r="A18" s="3" t="inlineStr">
        <is>
          <t>SOUL-MASON</t>
        </is>
      </c>
      <c r="B18" s="3" t="inlineStr">
        <is>
          <t>SOUL-MERCHANT</t>
        </is>
      </c>
      <c r="C18" s="3" t="n">
        <v>2</v>
      </c>
    </row>
    <row r="19" ht="31.5" customHeight="1">
      <c r="A19" s="3" t="inlineStr">
        <is>
          <t>SOUL-MASON</t>
        </is>
      </c>
      <c r="B19" s="3" t="inlineStr">
        <is>
          <t>MEM-BOAT-SPACE</t>
        </is>
      </c>
      <c r="C19" s="3" t="n">
        <v>4</v>
      </c>
    </row>
    <row r="20" ht="31.5" customHeight="1">
      <c r="A20" s="3" t="inlineStr">
        <is>
          <t>SOUL-KEEPER</t>
        </is>
      </c>
      <c r="B20" s="3" t="inlineStr">
        <is>
          <t>MEM-FOG</t>
        </is>
      </c>
      <c r="C20" s="3" t="n">
        <v>1</v>
      </c>
    </row>
    <row r="21" ht="31.5" customHeight="1">
      <c r="A21" s="3" t="inlineStr">
        <is>
          <t>SOUL-POLONG</t>
        </is>
      </c>
      <c r="B21" s="3" t="inlineStr">
        <is>
          <t>EFF-POLONG-BASE</t>
        </is>
      </c>
      <c r="C21" s="3" t="n">
        <v>1</v>
      </c>
    </row>
    <row r="22" ht="31.5" customHeight="1">
      <c r="A22" s="3" t="inlineStr">
        <is>
          <t>SOUL-POLONG</t>
        </is>
      </c>
      <c r="B22" s="3" t="inlineStr">
        <is>
          <t>DEST-TARTARUS</t>
        </is>
      </c>
      <c r="C22" s="3" t="n">
        <v>2</v>
      </c>
    </row>
    <row r="23" ht="31.5" customHeight="1">
      <c r="A23" s="3" t="inlineStr">
        <is>
          <t>SOUL-RED-SOLDIER</t>
        </is>
      </c>
      <c r="B23" s="3" t="inlineStr">
        <is>
          <t>SOUL-BLUE-SOLDIER</t>
        </is>
      </c>
      <c r="C23" s="3" t="n">
        <v>1</v>
      </c>
    </row>
    <row r="24" ht="31.5" customHeight="1">
      <c r="A24" s="3" t="inlineStr">
        <is>
          <t>SOUL-RED-SOLDIER</t>
        </is>
      </c>
      <c r="B24" s="3" t="inlineStr">
        <is>
          <t>MEM-ALL-FOG</t>
        </is>
      </c>
      <c r="C24" s="3" t="n">
        <v>2</v>
      </c>
    </row>
    <row r="25" ht="31.5" customHeight="1">
      <c r="A25" s="3" t="inlineStr">
        <is>
          <t>SOUL-RED-SOLDIER</t>
        </is>
      </c>
      <c r="B25" s="3" t="inlineStr">
        <is>
          <t>MEM-SOLDIER-PEACE</t>
        </is>
      </c>
      <c r="C25" s="3" t="n">
        <v>3</v>
      </c>
    </row>
    <row r="26" ht="31.5" customHeight="1">
      <c r="A26" s="3" t="inlineStr">
        <is>
          <t>SOUL-BLUE-SOLDIER</t>
        </is>
      </c>
      <c r="B26" s="3" t="inlineStr">
        <is>
          <t>SOUL-RED-SOLDIER</t>
        </is>
      </c>
      <c r="C26" s="3" t="n">
        <v>1</v>
      </c>
    </row>
    <row r="27" ht="31.5" customHeight="1">
      <c r="A27" s="3" t="inlineStr">
        <is>
          <t>SOUL-BLUE-SOLDIER</t>
        </is>
      </c>
      <c r="B27" s="3" t="inlineStr">
        <is>
          <t>MEM-ALL-FOG</t>
        </is>
      </c>
      <c r="C27" s="3" t="n">
        <v>2</v>
      </c>
    </row>
    <row r="28" ht="31.5" customHeight="1">
      <c r="A28" s="3" t="inlineStr">
        <is>
          <t>SOUL-BLUE-SOLDIER</t>
        </is>
      </c>
      <c r="B28" s="3" t="inlineStr">
        <is>
          <t>MEM-SOLDIER-PEACE</t>
        </is>
      </c>
      <c r="C28" s="3" t="n">
        <v>3</v>
      </c>
    </row>
    <row r="29" ht="31.5" customHeight="1">
      <c r="A29" s="3" t="inlineStr">
        <is>
          <t>SOUL-MESSENGER</t>
        </is>
      </c>
      <c r="B29" s="3" t="inlineStr">
        <is>
          <t>MEM-FORESIGHT</t>
        </is>
      </c>
      <c r="C29" s="3" t="n">
        <v>1</v>
      </c>
    </row>
    <row r="30" ht="31.5" customHeight="1">
      <c r="A30" s="3" t="inlineStr">
        <is>
          <t>SOUL-MUSICIAN</t>
        </is>
      </c>
      <c r="B30" s="3" t="inlineStr">
        <is>
          <t>MEM-CALM</t>
        </is>
      </c>
      <c r="C30" s="3" t="n">
        <v>1</v>
      </c>
    </row>
    <row r="31" ht="31.5" customHeight="1">
      <c r="A31" s="3" t="inlineStr">
        <is>
          <t>SOUL-MUSICIAN</t>
        </is>
      </c>
      <c r="B31" s="3" t="inlineStr">
        <is>
          <t>SOUL-LISTENER</t>
        </is>
      </c>
      <c r="C31" s="3" t="n">
        <v>2</v>
      </c>
    </row>
    <row r="32" ht="31.5" customHeight="1">
      <c r="A32" s="3" t="inlineStr">
        <is>
          <t>SOUL-MUSICIAN</t>
        </is>
      </c>
      <c r="B32" s="3" t="inlineStr">
        <is>
          <t>SOUL-POET</t>
        </is>
      </c>
      <c r="C32" s="3" t="n">
        <v>3</v>
      </c>
    </row>
    <row r="33" ht="31.5" customHeight="1">
      <c r="A33" s="3" t="inlineStr">
        <is>
          <t>SOUL-LISTENER</t>
        </is>
      </c>
      <c r="B33" s="3" t="inlineStr">
        <is>
          <t>SOUL-MUSICIAN</t>
        </is>
      </c>
      <c r="C33" s="3" t="n">
        <v>1</v>
      </c>
    </row>
    <row r="34" ht="31.5" customHeight="1">
      <c r="A34" s="3" t="inlineStr">
        <is>
          <t>SOUL-LISTENER</t>
        </is>
      </c>
      <c r="B34" s="3" t="inlineStr">
        <is>
          <t>SOUL-POET</t>
        </is>
      </c>
      <c r="C34" s="3" t="n">
        <v>2</v>
      </c>
    </row>
    <row r="35" ht="31.5" customHeight="1">
      <c r="A35" s="3" t="inlineStr">
        <is>
          <t>SOUL-FARMER</t>
        </is>
      </c>
      <c r="B35" s="3" t="inlineStr">
        <is>
          <t>MEM-SHARED-HARVEST</t>
        </is>
      </c>
      <c r="C35" s="3" t="n">
        <v>1</v>
      </c>
    </row>
    <row r="36" ht="31.5" customHeight="1">
      <c r="A36" s="3" t="inlineStr">
        <is>
          <t>SOUL-FARMER</t>
        </is>
      </c>
      <c r="B36" s="3" t="inlineStr">
        <is>
          <t>SOUL-COOK</t>
        </is>
      </c>
      <c r="C36" s="3" t="n">
        <v>2</v>
      </c>
    </row>
    <row r="37" ht="31.5" customHeight="1">
      <c r="A37" s="3" t="inlineStr">
        <is>
          <t>SOUL-BLACKSMITH</t>
        </is>
      </c>
      <c r="B37" s="3" t="inlineStr">
        <is>
          <t>MEM-LAST-MASTERWORK</t>
        </is>
      </c>
      <c r="C37" s="3" t="n">
        <v>1</v>
      </c>
    </row>
    <row r="38" ht="31.5" customHeight="1">
      <c r="A38" s="3" t="inlineStr">
        <is>
          <t>SOUL-BLACKSMITH</t>
        </is>
      </c>
      <c r="B38" s="3" t="inlineStr">
        <is>
          <t>SOUL-MERCHANT</t>
        </is>
      </c>
      <c r="C38" s="3" t="n">
        <v>2</v>
      </c>
    </row>
    <row r="39" ht="31.5" customHeight="1">
      <c r="A39" s="3" t="inlineStr">
        <is>
          <t>SOUL-PRIEST</t>
        </is>
      </c>
      <c r="B39" s="3" t="inlineStr">
        <is>
          <t>MEM-LAST-PRAYER</t>
        </is>
      </c>
      <c r="C39" s="3" t="n">
        <v>1</v>
      </c>
    </row>
    <row r="40" ht="31.5" customHeight="1">
      <c r="A40" s="3" t="inlineStr">
        <is>
          <t>SOUL-PRIEST</t>
        </is>
      </c>
      <c r="B40" s="3" t="inlineStr">
        <is>
          <t>EFF-PURIFICATION</t>
        </is>
      </c>
      <c r="C40" s="3" t="n">
        <v>2</v>
      </c>
    </row>
    <row r="41" ht="31.5" customHeight="1">
      <c r="A41" s="3" t="inlineStr">
        <is>
          <t>SOUL-PRIEST</t>
        </is>
      </c>
      <c r="B41" s="3" t="inlineStr">
        <is>
          <t>DEST-HEAVEN</t>
        </is>
      </c>
      <c r="C41" s="3" t="n">
        <v>3</v>
      </c>
    </row>
    <row r="42" ht="31.5" customHeight="1">
      <c r="A42" s="3" t="inlineStr">
        <is>
          <t>SOUL-HERACLES</t>
        </is>
      </c>
      <c r="B42" s="3" t="inlineStr">
        <is>
          <t>CHAR-CERBERUS</t>
        </is>
      </c>
      <c r="C42" s="3" t="n">
        <v>1</v>
      </c>
    </row>
    <row r="43" ht="31.5" customHeight="1">
      <c r="A43" s="3" t="inlineStr">
        <is>
          <t>SOUL-HERACLES</t>
        </is>
      </c>
      <c r="B43" s="3" t="inlineStr">
        <is>
          <t>MEM-GOLDEN-APPLE</t>
        </is>
      </c>
      <c r="C43" s="3" t="n">
        <v>2</v>
      </c>
    </row>
    <row r="44" ht="31.5" customHeight="1">
      <c r="A44" s="3" t="inlineStr">
        <is>
          <t>SOUL-ODYSSEUS</t>
        </is>
      </c>
      <c r="B44" s="3" t="inlineStr">
        <is>
          <t>CHAR-TIRESIAS</t>
        </is>
      </c>
      <c r="C44" s="3" t="n">
        <v>1</v>
      </c>
    </row>
    <row r="45" ht="31.5" customHeight="1">
      <c r="A45" s="3" t="inlineStr">
        <is>
          <t>SOUL-ODYSSEUS</t>
        </is>
      </c>
      <c r="B45" s="3" t="inlineStr">
        <is>
          <t>CHAR-ZILLA</t>
        </is>
      </c>
      <c r="C45" s="3" t="n">
        <v>2</v>
      </c>
    </row>
    <row r="46" ht="31.5" customHeight="1">
      <c r="A46" s="3" t="inlineStr">
        <is>
          <t>SOUL-ODYSSEUS</t>
        </is>
      </c>
      <c r="B46" s="3" t="inlineStr">
        <is>
          <t>DEST-CHARYBDIS</t>
        </is>
      </c>
      <c r="C46" s="3" t="n">
        <v>3</v>
      </c>
    </row>
    <row r="47" ht="31.5" customHeight="1">
      <c r="A47" s="3" t="inlineStr">
        <is>
          <t>SOUL-ODYSSEUS</t>
        </is>
      </c>
      <c r="B47" s="3" t="inlineStr">
        <is>
          <t>MEM-MOLY</t>
        </is>
      </c>
      <c r="C47" s="3" t="n">
        <v>4</v>
      </c>
    </row>
    <row r="48" ht="31.5" customHeight="1">
      <c r="A48" s="3" t="inlineStr">
        <is>
          <t>SOUL-ODYSSEUS</t>
        </is>
      </c>
      <c r="B48" s="3" t="inlineStr">
        <is>
          <t>MEM-NOBODY</t>
        </is>
      </c>
      <c r="C48" s="3" t="n">
        <v>5</v>
      </c>
    </row>
    <row r="49" ht="31.5" customHeight="1">
      <c r="A49" s="3" t="inlineStr">
        <is>
          <t>SOUL-POZEUS</t>
        </is>
      </c>
      <c r="B49" s="3" t="inlineStr">
        <is>
          <t>EFF-POZEUS</t>
        </is>
      </c>
      <c r="C49" s="3" t="n">
        <v>1</v>
      </c>
    </row>
    <row r="50" ht="31.5" customHeight="1">
      <c r="A50" s="3" t="inlineStr">
        <is>
          <t>SOUL-ACHILLES</t>
        </is>
      </c>
      <c r="B50" s="3" t="inlineStr">
        <is>
          <t>DEST-STYX</t>
        </is>
      </c>
      <c r="C50" s="3" t="n">
        <v>1</v>
      </c>
    </row>
    <row r="51" ht="31.5" customHeight="1">
      <c r="A51" s="3" t="inlineStr">
        <is>
          <t>SOUL-PO-LUEM</t>
        </is>
      </c>
      <c r="B51" s="3" t="inlineStr">
        <is>
          <t>EFF-LUEM-BASE</t>
        </is>
      </c>
      <c r="C51" s="3" t="n">
        <v>1</v>
      </c>
    </row>
    <row r="52" ht="31.5" customHeight="1">
      <c r="A52" s="3" t="inlineStr">
        <is>
          <t>SOUL-PO-LUEM</t>
        </is>
      </c>
      <c r="B52" s="3" t="inlineStr">
        <is>
          <t>DEST-ASPHODEL</t>
        </is>
      </c>
      <c r="C52" s="3" t="n">
        <v>2</v>
      </c>
    </row>
    <row r="53" ht="31.5" customHeight="1">
      <c r="A53" s="3" t="inlineStr">
        <is>
          <t>SOUL-PO-NAK</t>
        </is>
      </c>
      <c r="B53" s="3" t="inlineStr">
        <is>
          <t>EFF-NAK-SEAT</t>
        </is>
      </c>
      <c r="C53" s="3" t="n">
        <v>1</v>
      </c>
    </row>
    <row r="54" ht="31.5" customHeight="1">
      <c r="A54" s="3" t="inlineStr">
        <is>
          <t>SOUL-PO-NAK</t>
        </is>
      </c>
      <c r="B54" s="3" t="inlineStr">
        <is>
          <t>DEST-ACHERON</t>
        </is>
      </c>
      <c r="C54" s="3" t="n">
        <v>2</v>
      </c>
    </row>
    <row r="55" ht="31.5" customHeight="1">
      <c r="A55" s="3" t="inlineStr">
        <is>
          <t>SOUL-PO-MUED</t>
        </is>
      </c>
      <c r="B55" s="3" t="inlineStr">
        <is>
          <t>EFF-MUED-BASE</t>
        </is>
      </c>
      <c r="C55" s="3" t="n">
        <v>1</v>
      </c>
    </row>
    <row r="56" ht="31.5" customHeight="1">
      <c r="A56" s="3" t="inlineStr">
        <is>
          <t>SOUL-PO-MUED</t>
        </is>
      </c>
      <c r="B56" s="3" t="inlineStr">
        <is>
          <t>DEST-STYX</t>
        </is>
      </c>
      <c r="C56" s="3" t="n">
        <v>2</v>
      </c>
    </row>
    <row r="57" ht="31.5" customHeight="1">
      <c r="A57" s="3" t="inlineStr">
        <is>
          <t>SOUL-PO-DUE</t>
        </is>
      </c>
      <c r="B57" s="3" t="inlineStr">
        <is>
          <t>EFF-DUE-WINDOW</t>
        </is>
      </c>
      <c r="C57" s="3" t="n">
        <v>1</v>
      </c>
    </row>
    <row r="58" ht="31.5" customHeight="1">
      <c r="A58" s="3" t="inlineStr">
        <is>
          <t>SOUL-PO-DUE</t>
        </is>
      </c>
      <c r="B58" s="3" t="inlineStr">
        <is>
          <t>DEST-HAVEN</t>
        </is>
      </c>
      <c r="C58" s="3" t="n">
        <v>2</v>
      </c>
    </row>
    <row r="59" ht="31.5" customHeight="1">
      <c r="A59" s="3" t="inlineStr">
        <is>
          <t>CHAR-APPRENTICE</t>
        </is>
      </c>
      <c r="B59" s="3" t="inlineStr">
        <is>
          <t>CHAR-MASTER</t>
        </is>
      </c>
      <c r="C59" s="3" t="n">
        <v>1</v>
      </c>
    </row>
    <row r="60" ht="31.5" customHeight="1">
      <c r="A60" s="3" t="inlineStr">
        <is>
          <t>CHAR-APPRENTICE</t>
        </is>
      </c>
      <c r="B60" s="3" t="inlineStr">
        <is>
          <t>OBJ-BOAT</t>
        </is>
      </c>
      <c r="C60" s="3" t="n">
        <v>2</v>
      </c>
    </row>
    <row r="61" ht="31.5" customHeight="1">
      <c r="A61" s="3" t="inlineStr">
        <is>
          <t>CHAR-MASTER</t>
        </is>
      </c>
      <c r="B61" s="3" t="inlineStr">
        <is>
          <t>CHAR-APPRENTICE</t>
        </is>
      </c>
      <c r="C61" s="3" t="n">
        <v>1</v>
      </c>
    </row>
    <row r="62" ht="31.5" customHeight="1">
      <c r="A62" s="3" t="inlineStr">
        <is>
          <t>OBJ-BOAT</t>
        </is>
      </c>
      <c r="B62" s="3" t="inlineStr">
        <is>
          <t>CHAR-APPRENTICE</t>
        </is>
      </c>
      <c r="C62" s="3" t="n">
        <v>1</v>
      </c>
    </row>
    <row r="63" ht="31.5" customHeight="1">
      <c r="A63" s="3" t="inlineStr">
        <is>
          <t>OBJ-LANTERN</t>
        </is>
      </c>
      <c r="B63" s="3" t="inlineStr">
        <is>
          <t>CHAR-APPRENTICE</t>
        </is>
      </c>
      <c r="C63" s="3" t="n">
        <v>1</v>
      </c>
    </row>
    <row r="64" ht="31.5" customHeight="1">
      <c r="A64" s="3" t="inlineStr">
        <is>
          <t>MEM-LIGHT</t>
        </is>
      </c>
      <c r="B64" s="3" t="inlineStr">
        <is>
          <t>SOUL-MOTHER</t>
        </is>
      </c>
      <c r="C64" s="3" t="n">
        <v>1</v>
      </c>
    </row>
    <row r="65" ht="31.5" customHeight="1">
      <c r="A65" s="3" t="inlineStr">
        <is>
          <t>MEM-FORESIGHT</t>
        </is>
      </c>
      <c r="B65" s="3" t="inlineStr">
        <is>
          <t>SOUL-MERCHANT</t>
        </is>
      </c>
      <c r="C65" s="3" t="n">
        <v>1</v>
      </c>
    </row>
    <row r="66" ht="31.5" customHeight="1">
      <c r="A66" s="3" t="inlineStr">
        <is>
          <t>MEM-FORESIGHT</t>
        </is>
      </c>
      <c r="B66" s="3" t="inlineStr">
        <is>
          <t>SOUL-MESSENGER</t>
        </is>
      </c>
      <c r="C66" s="3" t="n">
        <v>2</v>
      </c>
    </row>
    <row r="67" ht="31.5" customHeight="1">
      <c r="A67" s="3" t="inlineStr">
        <is>
          <t>MEM-FORESIGHT</t>
        </is>
      </c>
      <c r="B67" s="3" t="inlineStr">
        <is>
          <t>SOUL-POET</t>
        </is>
      </c>
      <c r="C67" s="3" t="n">
        <v>3</v>
      </c>
    </row>
    <row r="68" ht="31.5" customHeight="1">
      <c r="A68" s="3" t="inlineStr">
        <is>
          <t>MEM-GUARD</t>
        </is>
      </c>
      <c r="B68" s="3" t="inlineStr">
        <is>
          <t>SOUL-SOLDIER</t>
        </is>
      </c>
      <c r="C68" s="3" t="n">
        <v>1</v>
      </c>
    </row>
    <row r="69" ht="31.5" customHeight="1">
      <c r="A69" s="3" t="inlineStr">
        <is>
          <t>MEM-CALM</t>
        </is>
      </c>
      <c r="B69" s="3" t="inlineStr">
        <is>
          <t>SOUL-COOK</t>
        </is>
      </c>
      <c r="C69" s="3" t="n">
        <v>1</v>
      </c>
    </row>
    <row r="70" ht="31.5" customHeight="1">
      <c r="A70" s="3" t="inlineStr">
        <is>
          <t>MEM-CALM</t>
        </is>
      </c>
      <c r="B70" s="3" t="inlineStr">
        <is>
          <t>SOUL-MUSICIAN</t>
        </is>
      </c>
      <c r="C70" s="3" t="n">
        <v>2</v>
      </c>
    </row>
    <row r="71" ht="31.5" customHeight="1">
      <c r="A71" s="3" t="inlineStr">
        <is>
          <t>MEM-FOG</t>
        </is>
      </c>
      <c r="B71" s="3" t="inlineStr">
        <is>
          <t>SOUL-MASON</t>
        </is>
      </c>
      <c r="C71" s="3" t="n">
        <v>1</v>
      </c>
    </row>
    <row r="72" ht="31.5" customHeight="1">
      <c r="A72" s="3" t="inlineStr">
        <is>
          <t>MEM-FOG</t>
        </is>
      </c>
      <c r="B72" s="3" t="inlineStr">
        <is>
          <t>SOUL-KEEPER</t>
        </is>
      </c>
      <c r="C72" s="3" t="n">
        <v>2</v>
      </c>
    </row>
    <row r="73" ht="31.5" customHeight="1">
      <c r="A73" s="3" t="inlineStr">
        <is>
          <t>MEM-LAST-PRAYER</t>
        </is>
      </c>
      <c r="B73" s="3" t="inlineStr">
        <is>
          <t>SOUL-PRIEST</t>
        </is>
      </c>
      <c r="C73" s="3" t="n">
        <v>1</v>
      </c>
    </row>
    <row r="74" ht="31.5" customHeight="1">
      <c r="A74" s="3" t="inlineStr">
        <is>
          <t>MEM-LAST-MASTERWORK</t>
        </is>
      </c>
      <c r="B74" s="3" t="inlineStr">
        <is>
          <t>SOUL-BLACKSMITH</t>
        </is>
      </c>
      <c r="C74" s="3" t="n">
        <v>1</v>
      </c>
    </row>
    <row r="75" ht="31.5" customHeight="1">
      <c r="A75" s="3" t="inlineStr">
        <is>
          <t>MEM-SHARED-HARVEST</t>
        </is>
      </c>
      <c r="B75" s="3" t="inlineStr">
        <is>
          <t>SOUL-FARMER</t>
        </is>
      </c>
      <c r="C75" s="3" t="n">
        <v>1</v>
      </c>
    </row>
    <row r="76" ht="31.5" customHeight="1">
      <c r="A76" s="3" t="inlineStr">
        <is>
          <t>MEM-ALL-FOG</t>
        </is>
      </c>
      <c r="B76" s="3" t="inlineStr">
        <is>
          <t>SOUL-RED-SOLDIER</t>
        </is>
      </c>
      <c r="C76" s="3" t="n">
        <v>1</v>
      </c>
    </row>
    <row r="77" ht="31.5" customHeight="1">
      <c r="A77" s="3" t="inlineStr">
        <is>
          <t>MEM-ALL-FOG</t>
        </is>
      </c>
      <c r="B77" s="3" t="inlineStr">
        <is>
          <t>SOUL-BLUE-SOLDIER</t>
        </is>
      </c>
      <c r="C77" s="3" t="n">
        <v>2</v>
      </c>
    </row>
    <row r="78" ht="31.5" customHeight="1">
      <c r="A78" s="3" t="inlineStr">
        <is>
          <t>MEM-FAMILY-NECKLACE</t>
        </is>
      </c>
      <c r="B78" s="3" t="inlineStr">
        <is>
          <t>SOUL-MOTHER</t>
        </is>
      </c>
      <c r="C78" s="3" t="n">
        <v>1</v>
      </c>
    </row>
    <row r="79" ht="31.5" customHeight="1">
      <c r="A79" s="3" t="inlineStr">
        <is>
          <t>MEM-CHILD-TOY</t>
        </is>
      </c>
      <c r="B79" s="3" t="inlineStr">
        <is>
          <t>SOUL-CHILD</t>
        </is>
      </c>
      <c r="C79" s="3" t="n">
        <v>1</v>
      </c>
    </row>
    <row r="80" ht="31.5" customHeight="1">
      <c r="A80" s="3" t="inlineStr">
        <is>
          <t>MEM-PASSENGER-NAME</t>
        </is>
      </c>
      <c r="B80" s="3" t="inlineStr">
        <is>
          <t>SOUL-MOTHER</t>
        </is>
      </c>
      <c r="C80" s="3" t="n">
        <v>1</v>
      </c>
    </row>
    <row r="81" ht="31.5" customHeight="1">
      <c r="A81" s="3" t="inlineStr">
        <is>
          <t>MEM-PASSENGER-NAME</t>
        </is>
      </c>
      <c r="B81" s="3" t="inlineStr">
        <is>
          <t>SOUL-CHILD</t>
        </is>
      </c>
      <c r="C81" s="3" t="n">
        <v>2</v>
      </c>
    </row>
    <row r="82" ht="31.5" customHeight="1">
      <c r="A82" s="3" t="inlineStr">
        <is>
          <t>EFF-PURIFICATION</t>
        </is>
      </c>
      <c r="B82" s="3" t="inlineStr">
        <is>
          <t>SOUL-PRIEST</t>
        </is>
      </c>
      <c r="C82" s="3" t="n">
        <v>1</v>
      </c>
    </row>
    <row r="83" ht="31.5" customHeight="1">
      <c r="A83" s="3" t="inlineStr">
        <is>
          <t>EFF-POLONG-BASE</t>
        </is>
      </c>
      <c r="B83" s="3" t="inlineStr">
        <is>
          <t>SOUL-POLONG</t>
        </is>
      </c>
      <c r="C83" s="3" t="n">
        <v>1</v>
      </c>
    </row>
    <row r="84" ht="31.5" customHeight="1">
      <c r="A84" s="3" t="inlineStr">
        <is>
          <t>EFF-LUEM-BASE</t>
        </is>
      </c>
      <c r="B84" s="3" t="inlineStr">
        <is>
          <t>SOUL-PO-LUEM</t>
        </is>
      </c>
      <c r="C84" s="3" t="n">
        <v>1</v>
      </c>
    </row>
    <row r="85" ht="31.5" customHeight="1">
      <c r="A85" s="3" t="inlineStr">
        <is>
          <t>EFF-NAK-SEAT</t>
        </is>
      </c>
      <c r="B85" s="3" t="inlineStr">
        <is>
          <t>SOUL-PO-NAK</t>
        </is>
      </c>
      <c r="C85" s="3" t="n">
        <v>1</v>
      </c>
    </row>
    <row r="86" ht="31.5" customHeight="1">
      <c r="A86" s="3" t="inlineStr">
        <is>
          <t>EFF-MUED-BASE</t>
        </is>
      </c>
      <c r="B86" s="3" t="inlineStr">
        <is>
          <t>SOUL-PO-MUED</t>
        </is>
      </c>
      <c r="C86" s="3" t="n">
        <v>1</v>
      </c>
    </row>
    <row r="87" ht="31.5" customHeight="1">
      <c r="A87" s="3" t="inlineStr">
        <is>
          <t>EFF-DUE-WINDOW</t>
        </is>
      </c>
      <c r="B87" s="3" t="inlineStr">
        <is>
          <t>SOUL-PO-DUE</t>
        </is>
      </c>
      <c r="C87" s="3" t="n">
        <v>1</v>
      </c>
    </row>
    <row r="88" ht="31.5" customHeight="1">
      <c r="A88" s="3" t="inlineStr">
        <is>
          <t>EFF-SPREAD</t>
        </is>
      </c>
      <c r="B88" s="3" t="inlineStr">
        <is>
          <t>SOUL-POLONG</t>
        </is>
      </c>
      <c r="C88" s="3" t="n">
        <v>1</v>
      </c>
    </row>
    <row r="89" ht="31.5" customHeight="1">
      <c r="A89" s="3" t="inlineStr">
        <is>
          <t>EFF-SPREAD</t>
        </is>
      </c>
      <c r="B89" s="3" t="inlineStr">
        <is>
          <t>SOUL-PO-LUEM</t>
        </is>
      </c>
      <c r="C89" s="3" t="n">
        <v>2</v>
      </c>
    </row>
    <row r="90" ht="31.5" customHeight="1">
      <c r="A90" s="3" t="inlineStr">
        <is>
          <t>EFF-SPREAD</t>
        </is>
      </c>
      <c r="B90" s="3" t="inlineStr">
        <is>
          <t>SOUL-PO-NAK</t>
        </is>
      </c>
      <c r="C90" s="3" t="n">
        <v>3</v>
      </c>
    </row>
    <row r="91" ht="31.5" customHeight="1">
      <c r="A91" s="3" t="inlineStr">
        <is>
          <t>EFF-SPREAD</t>
        </is>
      </c>
      <c r="B91" s="3" t="inlineStr">
        <is>
          <t>SOUL-PO-MUED</t>
        </is>
      </c>
      <c r="C91" s="3" t="n">
        <v>4</v>
      </c>
    </row>
    <row r="92" ht="31.5" customHeight="1">
      <c r="A92" s="3" t="inlineStr">
        <is>
          <t>EFF-SPREAD</t>
        </is>
      </c>
      <c r="B92" s="3" t="inlineStr">
        <is>
          <t>SOUL-PO-DUE</t>
        </is>
      </c>
      <c r="C92" s="3" t="n">
        <v>5</v>
      </c>
    </row>
    <row r="93" ht="31.5" customHeight="1">
      <c r="A93" s="3" t="inlineStr">
        <is>
          <t>EFF-FOOL</t>
        </is>
      </c>
      <c r="B93" s="3" t="inlineStr">
        <is>
          <t>SOUL-FOOL</t>
        </is>
      </c>
      <c r="C93" s="3" t="n">
        <v>1</v>
      </c>
    </row>
    <row r="94" ht="31.5" customHeight="1">
      <c r="A94" s="3" t="inlineStr">
        <is>
          <t>EFF-KILLER</t>
        </is>
      </c>
      <c r="B94" s="3" t="inlineStr">
        <is>
          <t>SOUL-KILLER</t>
        </is>
      </c>
      <c r="C94" s="3" t="n">
        <v>1</v>
      </c>
    </row>
    <row r="95" ht="31.5" customHeight="1">
      <c r="A95" s="3" t="inlineStr">
        <is>
          <t>EFF-POZEUS</t>
        </is>
      </c>
      <c r="B95" s="3" t="inlineStr">
        <is>
          <t>SOUL-POZEUS</t>
        </is>
      </c>
      <c r="C95" s="3" t="n">
        <v>1</v>
      </c>
    </row>
    <row r="96" ht="31.5" customHeight="1">
      <c r="A96" s="3" t="inlineStr">
        <is>
          <t>CHAR-CERBERUS</t>
        </is>
      </c>
      <c r="B96" s="3" t="inlineStr">
        <is>
          <t>SOUL-HERACLES</t>
        </is>
      </c>
      <c r="C96" s="3" t="n">
        <v>1</v>
      </c>
    </row>
    <row r="97" ht="31.5" customHeight="1">
      <c r="A97" s="3" t="inlineStr">
        <is>
          <t>CHAR-CERBERUS</t>
        </is>
      </c>
      <c r="B97" s="3" t="inlineStr">
        <is>
          <t>DEST-GATES</t>
        </is>
      </c>
      <c r="C97" s="3" t="n">
        <v>2</v>
      </c>
    </row>
    <row r="98" ht="31.5" customHeight="1">
      <c r="A98" s="3" t="inlineStr">
        <is>
          <t>CHAR-TIRESIAS</t>
        </is>
      </c>
      <c r="B98" s="3" t="inlineStr">
        <is>
          <t>SOUL-ODYSSEUS</t>
        </is>
      </c>
      <c r="C98" s="3" t="n">
        <v>1</v>
      </c>
    </row>
    <row r="99" ht="31.5" customHeight="1">
      <c r="A99" s="3" t="inlineStr">
        <is>
          <t>CHAR-ZILLA</t>
        </is>
      </c>
      <c r="B99" s="3" t="inlineStr">
        <is>
          <t>SOUL-ODYSSEUS</t>
        </is>
      </c>
      <c r="C99" s="3" t="n">
        <v>1</v>
      </c>
    </row>
    <row r="100" ht="31.5" customHeight="1">
      <c r="A100" s="3" t="inlineStr">
        <is>
          <t>CHAR-ZILLA</t>
        </is>
      </c>
      <c r="B100" s="3" t="inlineStr">
        <is>
          <t>MEM-NOBODY</t>
        </is>
      </c>
      <c r="C100" s="3" t="n">
        <v>2</v>
      </c>
    </row>
    <row r="101" ht="31.5" customHeight="1">
      <c r="A101" s="3" t="inlineStr">
        <is>
          <t>DEST-CHARYBDIS</t>
        </is>
      </c>
      <c r="B101" s="3" t="inlineStr">
        <is>
          <t>SOUL-ODYSSEUS</t>
        </is>
      </c>
      <c r="C101" s="3" t="n">
        <v>1</v>
      </c>
    </row>
    <row r="102" ht="31.5" customHeight="1">
      <c r="A102" s="3" t="inlineStr">
        <is>
          <t>DEST-CHARYBDIS</t>
        </is>
      </c>
      <c r="B102" s="3" t="inlineStr">
        <is>
          <t>MEM-MOLY</t>
        </is>
      </c>
      <c r="C102" s="3" t="n">
        <v>2</v>
      </c>
    </row>
    <row r="103" ht="31.5" customHeight="1">
      <c r="A103" s="3" t="inlineStr">
        <is>
          <t>MEM-GOLDEN-APPLE</t>
        </is>
      </c>
      <c r="B103" s="3" t="inlineStr">
        <is>
          <t>SOUL-HERACLES</t>
        </is>
      </c>
      <c r="C103" s="3" t="n">
        <v>1</v>
      </c>
    </row>
    <row r="104" ht="31.5" customHeight="1">
      <c r="A104" s="3" t="inlineStr">
        <is>
          <t>MEM-GOLDEN-APPLE</t>
        </is>
      </c>
      <c r="B104" s="3" t="inlineStr">
        <is>
          <t>CHAR-CERBERUS</t>
        </is>
      </c>
      <c r="C104" s="3" t="n">
        <v>2</v>
      </c>
    </row>
    <row r="105" ht="31.5" customHeight="1">
      <c r="A105" s="3" t="inlineStr">
        <is>
          <t>MEM-MOLY</t>
        </is>
      </c>
      <c r="B105" s="3" t="inlineStr">
        <is>
          <t>SOUL-ODYSSEUS</t>
        </is>
      </c>
      <c r="C105" s="3" t="n">
        <v>1</v>
      </c>
    </row>
    <row r="106" ht="31.5" customHeight="1">
      <c r="A106" s="3" t="inlineStr">
        <is>
          <t>MEM-MOLY</t>
        </is>
      </c>
      <c r="B106" s="3" t="inlineStr">
        <is>
          <t>DEST-CHARYBDIS</t>
        </is>
      </c>
      <c r="C106" s="3" t="n">
        <v>2</v>
      </c>
    </row>
    <row r="107" ht="31.5" customHeight="1">
      <c r="A107" s="3" t="inlineStr">
        <is>
          <t>MEM-NOBODY</t>
        </is>
      </c>
      <c r="B107" s="3" t="inlineStr">
        <is>
          <t>SOUL-ODYSSEUS</t>
        </is>
      </c>
      <c r="C107" s="3" t="n">
        <v>1</v>
      </c>
    </row>
    <row r="108" ht="31.5" customHeight="1">
      <c r="A108" s="3" t="inlineStr">
        <is>
          <t>MEM-NOBODY</t>
        </is>
      </c>
      <c r="B108" s="3" t="inlineStr">
        <is>
          <t>CHAR-ZILLA</t>
        </is>
      </c>
      <c r="C108" s="3" t="n">
        <v>2</v>
      </c>
    </row>
    <row r="109" ht="31.5" customHeight="1">
      <c r="A109" s="3" t="inlineStr">
        <is>
          <t>MEM-SOLDIER-PEACE</t>
        </is>
      </c>
      <c r="B109" s="3" t="inlineStr">
        <is>
          <t>SOUL-RED-SOLDIER</t>
        </is>
      </c>
      <c r="C109" s="3" t="n">
        <v>1</v>
      </c>
    </row>
    <row r="110" ht="31.5" customHeight="1">
      <c r="A110" s="3" t="inlineStr">
        <is>
          <t>MEM-SOLDIER-PEACE</t>
        </is>
      </c>
      <c r="B110" s="3" t="inlineStr">
        <is>
          <t>SOUL-BLUE-SOLDIER</t>
        </is>
      </c>
      <c r="C110" s="3" t="n">
        <v>2</v>
      </c>
    </row>
    <row r="111" ht="31.5" customHeight="1">
      <c r="A111" s="3" t="inlineStr">
        <is>
          <t>MEM-BOAT-SPACE</t>
        </is>
      </c>
      <c r="B111" s="3" t="inlineStr">
        <is>
          <t>SOUL-MERCHANT</t>
        </is>
      </c>
      <c r="C111" s="3" t="n">
        <v>1</v>
      </c>
    </row>
    <row r="112" ht="31.5" customHeight="1">
      <c r="A112" s="3" t="inlineStr">
        <is>
          <t>MEM-BOAT-SPACE</t>
        </is>
      </c>
      <c r="B112" s="3" t="inlineStr">
        <is>
          <t>SOUL-MASON</t>
        </is>
      </c>
      <c r="C112" s="3" t="n">
        <v>2</v>
      </c>
    </row>
    <row r="113" ht="31.5" customHeight="1">
      <c r="A113" s="3" t="inlineStr">
        <is>
          <t>MEM-BOAT-SPACE</t>
        </is>
      </c>
      <c r="B113" s="3" t="inlineStr">
        <is>
          <t>OBJ-BOAT</t>
        </is>
      </c>
      <c r="C113" s="3" t="n">
        <v>3</v>
      </c>
    </row>
    <row r="114" ht="31.5" customHeight="1">
      <c r="A114" s="3" t="inlineStr">
        <is>
          <t>DEST-HEAVEN</t>
        </is>
      </c>
      <c r="B114" s="3" t="inlineStr">
        <is>
          <t>SOUL-CHILD</t>
        </is>
      </c>
      <c r="C114" s="3" t="n">
        <v>1</v>
      </c>
    </row>
    <row r="115" ht="31.5" customHeight="1">
      <c r="A115" s="3" t="inlineStr">
        <is>
          <t>DEST-HEAVEN</t>
        </is>
      </c>
      <c r="B115" s="3" t="inlineStr">
        <is>
          <t>SOUL-PRIEST</t>
        </is>
      </c>
      <c r="C115" s="3" t="n">
        <v>2</v>
      </c>
    </row>
    <row r="116" ht="31.5" customHeight="1">
      <c r="A116" s="3" t="inlineStr">
        <is>
          <t>SOUL-MOTHER</t>
        </is>
      </c>
      <c r="B116" s="3" t="inlineStr">
        <is>
          <t>DEST-TARTARUS</t>
        </is>
      </c>
      <c r="C116" s="3" t="n">
        <v>4</v>
      </c>
    </row>
    <row r="117" ht="31.5" customHeight="1">
      <c r="A117" s="3" t="inlineStr">
        <is>
          <t>SOUL-MERCHANT</t>
        </is>
      </c>
      <c r="B117" s="3" t="inlineStr">
        <is>
          <t>DEST-STYX</t>
        </is>
      </c>
      <c r="C117" s="3" t="n">
        <v>4</v>
      </c>
    </row>
    <row r="118" ht="31.5" customHeight="1">
      <c r="A118" s="3" t="inlineStr">
        <is>
          <t>SOUL-BLACKSMITH</t>
        </is>
      </c>
      <c r="B118" s="3" t="inlineStr">
        <is>
          <t>DEST-ACHERON</t>
        </is>
      </c>
      <c r="C118" s="3" t="n">
        <v>3</v>
      </c>
    </row>
    <row r="119" ht="31.5" customHeight="1">
      <c r="A119" s="3" t="inlineStr">
        <is>
          <t>SOUL-MASON</t>
        </is>
      </c>
      <c r="B119" s="3" t="inlineStr">
        <is>
          <t>DEST-ACHERON</t>
        </is>
      </c>
      <c r="C119" s="3" t="n">
        <v>5</v>
      </c>
    </row>
    <row r="120" ht="31.5" customHeight="1">
      <c r="A120" s="3" t="inlineStr">
        <is>
          <t>SOUL-FARMER</t>
        </is>
      </c>
      <c r="B120" s="3" t="inlineStr">
        <is>
          <t>DEST-ASPHODEL</t>
        </is>
      </c>
      <c r="C120" s="3" t="n">
        <v>3</v>
      </c>
    </row>
    <row r="121" ht="31.5" customHeight="1">
      <c r="A121" s="3" t="inlineStr">
        <is>
          <t>SOUL-COOK</t>
        </is>
      </c>
      <c r="B121" s="3" t="inlineStr">
        <is>
          <t>DEST-ASPHODEL</t>
        </is>
      </c>
      <c r="C121" s="3" t="n">
        <v>3</v>
      </c>
    </row>
    <row r="122">
      <c r="A122" s="3" t="inlineStr">
        <is>
          <t>SOUL-POET</t>
        </is>
      </c>
      <c r="B122" s="3" t="inlineStr">
        <is>
          <t>DEST-ELYSIUM</t>
        </is>
      </c>
      <c r="C122" s="3" t="n">
        <v>4</v>
      </c>
    </row>
    <row r="123">
      <c r="A123" s="3" t="inlineStr">
        <is>
          <t>SOUL-KEEPER</t>
        </is>
      </c>
      <c r="B123" s="3" t="inlineStr">
        <is>
          <t>DEST-ASPHODEL</t>
        </is>
      </c>
      <c r="C123" s="3" t="n">
        <v>2</v>
      </c>
    </row>
    <row r="124">
      <c r="A124" s="3" t="inlineStr">
        <is>
          <t>SOUL-MESSENGER</t>
        </is>
      </c>
      <c r="B124" s="3" t="inlineStr">
        <is>
          <t>DEST-ASPHODEL</t>
        </is>
      </c>
      <c r="C124" s="3" t="n">
        <v>2</v>
      </c>
    </row>
    <row r="125">
      <c r="A125" s="3" t="inlineStr">
        <is>
          <t>SOUL-MUSICIAN</t>
        </is>
      </c>
      <c r="B125" s="3" t="inlineStr">
        <is>
          <t>DEST-ELYSIUM</t>
        </is>
      </c>
      <c r="C125" s="3" t="n">
        <v>4</v>
      </c>
    </row>
    <row r="126">
      <c r="A126" s="3" t="inlineStr">
        <is>
          <t>SOUL-LISTENER</t>
        </is>
      </c>
      <c r="B126" s="3" t="inlineStr">
        <is>
          <t>DEST-ELYSIUM</t>
        </is>
      </c>
      <c r="C126" s="3" t="n">
        <v>3</v>
      </c>
    </row>
    <row r="127">
      <c r="A127" s="3" t="inlineStr">
        <is>
          <t>SOUL-RED-SOLDIER</t>
        </is>
      </c>
      <c r="B127" s="3" t="inlineStr">
        <is>
          <t>DEST-TARTARUS</t>
        </is>
      </c>
      <c r="C127" s="3" t="n">
        <v>4</v>
      </c>
    </row>
    <row r="128">
      <c r="A128" s="3" t="inlineStr">
        <is>
          <t>SOUL-BLUE-SOLDIER</t>
        </is>
      </c>
      <c r="B128" s="3" t="inlineStr">
        <is>
          <t>DEST-ASPHODEL</t>
        </is>
      </c>
      <c r="C128" s="3" t="n">
        <v>4</v>
      </c>
    </row>
    <row r="129">
      <c r="A129" s="3" t="inlineStr">
        <is>
          <t>SOUL-MERCHANT</t>
        </is>
      </c>
      <c r="B129" s="3" t="inlineStr">
        <is>
          <t>MEM-BOAT-SPACE</t>
        </is>
      </c>
      <c r="C129" s="3" t="n">
        <v>5</v>
      </c>
    </row>
    <row r="130">
      <c r="A130" s="3" t="inlineStr">
        <is>
          <t>SOUL-RED-SOLDIER</t>
        </is>
      </c>
      <c r="B130" s="3" t="inlineStr">
        <is>
          <t>MEM-GUARD</t>
        </is>
      </c>
      <c r="C130" s="3" t="n">
        <v>5</v>
      </c>
    </row>
    <row r="131">
      <c r="A131" s="3" t="inlineStr">
        <is>
          <t>SOUL-BLUE-SOLDIER</t>
        </is>
      </c>
      <c r="B131" s="3" t="inlineStr">
        <is>
          <t>MEM-GUARD</t>
        </is>
      </c>
      <c r="C131" s="3" t="n">
        <v>5</v>
      </c>
    </row>
    <row r="132">
      <c r="A132" s="3" t="inlineStr">
        <is>
          <t>SOUL-FARMER</t>
        </is>
      </c>
      <c r="B132" s="3" t="inlineStr">
        <is>
          <t>MEM-CALM</t>
        </is>
      </c>
      <c r="C132" s="3" t="n">
        <v>4</v>
      </c>
    </row>
    <row r="133">
      <c r="A133" s="3" t="inlineStr">
        <is>
          <t>SOUL-BLACKSMITH</t>
        </is>
      </c>
      <c r="B133" s="3" t="inlineStr">
        <is>
          <t>MEM-FOG</t>
        </is>
      </c>
      <c r="C133" s="3" t="n">
        <v>4</v>
      </c>
    </row>
    <row r="134">
      <c r="A134" s="3" t="inlineStr">
        <is>
          <t>MEM-GUARD</t>
        </is>
      </c>
      <c r="B134" s="3" t="inlineStr">
        <is>
          <t>SOUL-RED-SOLDIER</t>
        </is>
      </c>
      <c r="C134" s="3" t="n">
        <v>2</v>
      </c>
    </row>
    <row r="135">
      <c r="A135" s="3" t="inlineStr">
        <is>
          <t>MEM-GUARD</t>
        </is>
      </c>
      <c r="B135" s="3" t="inlineStr">
        <is>
          <t>SOUL-BLUE-SOLDIER</t>
        </is>
      </c>
      <c r="C135" s="3" t="n">
        <v>3</v>
      </c>
    </row>
    <row r="136">
      <c r="A136" s="3" t="inlineStr">
        <is>
          <t>MEM-CALM</t>
        </is>
      </c>
      <c r="B136" s="3" t="inlineStr">
        <is>
          <t>SOUL-FARMER</t>
        </is>
      </c>
      <c r="C136" s="3" t="n">
        <v>3</v>
      </c>
    </row>
    <row r="137">
      <c r="A137" s="3" t="inlineStr">
        <is>
          <t>MEM-FOG</t>
        </is>
      </c>
      <c r="B137" s="3" t="inlineStr">
        <is>
          <t>SOUL-BLACKSMITH</t>
        </is>
      </c>
      <c r="C137" s="3" t="n">
        <v>3</v>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92"/>
  <sheetViews>
    <sheetView showGridLines="0" workbookViewId="0">
      <pane xSplit="1" ySplit="1" topLeftCell="B2" activePane="bottomRight" state="frozen"/>
      <selection activeCell="A1" sqref="A1"/>
    </sheetView>
  </sheetViews>
  <sheetFormatPr baseColWidth="8" defaultRowHeight="15"/>
  <cols>
    <col width="27.78000068664551" customWidth="1" min="1" max="1"/>
    <col width="27.78000068664551" customWidth="1" min="2" max="2"/>
    <col width="42.22000122070312" customWidth="1" min="3" max="3"/>
  </cols>
  <sheetData>
    <row r="1" ht="31.5" customHeight="1">
      <c r="A1" s="6" t="inlineStr">
        <is>
          <t>Entity ID</t>
        </is>
      </c>
      <c r="B1" s="6" t="inlineStr">
        <is>
          <t>Source ID</t>
        </is>
      </c>
      <c r="C1" s="6" t="inlineStr">
        <is>
          <t>Citation context</t>
        </is>
      </c>
    </row>
    <row r="2" ht="48" customHeight="1">
      <c r="A2" s="3" t="inlineStr">
        <is>
          <t>SOUL-MOTHER</t>
        </is>
      </c>
      <c r="B2" s="3" t="inlineStr">
        <is>
          <t>SRC-001</t>
        </is>
      </c>
      <c r="C2" s="3" t="inlineStr">
        <is>
          <t>GameDev / TODO / Quest, updated 29 October 2026</t>
        </is>
      </c>
    </row>
    <row r="3" ht="48" customHeight="1">
      <c r="A3" s="3" t="inlineStr">
        <is>
          <t>SOUL-CHILD</t>
        </is>
      </c>
      <c r="B3" s="3" t="inlineStr">
        <is>
          <t>SRC-001</t>
        </is>
      </c>
      <c r="C3" s="3" t="inlineStr">
        <is>
          <t>GameDev / TODO / Quest, updated 29 October 2026</t>
        </is>
      </c>
    </row>
    <row r="4" ht="48" customHeight="1">
      <c r="A4" s="3" t="inlineStr">
        <is>
          <t>SOUL-MERCHANT</t>
        </is>
      </c>
      <c r="B4" s="3" t="inlineStr">
        <is>
          <t>SRC-001</t>
        </is>
      </c>
      <c r="C4" s="3" t="inlineStr">
        <is>
          <t>GameDev / TODO / Quest, updated 29 October 2026</t>
        </is>
      </c>
    </row>
    <row r="5" ht="31.5" customHeight="1">
      <c r="A5" s="3" t="inlineStr">
        <is>
          <t>SOUL-SOLDIER</t>
        </is>
      </c>
      <c r="B5" s="3" t="inlineStr">
        <is>
          <t>SRC-002</t>
        </is>
      </c>
      <c r="C5" s="3" t="inlineStr">
        <is>
          <t>v0.6 content and rules</t>
        </is>
      </c>
    </row>
    <row r="6" ht="48" customHeight="1">
      <c r="A6" s="3" t="inlineStr">
        <is>
          <t>SOUL-POET</t>
        </is>
      </c>
      <c r="B6" s="3" t="inlineStr">
        <is>
          <t>SRC-001</t>
        </is>
      </c>
      <c r="C6" s="3" t="inlineStr">
        <is>
          <t>GameDev / TODO / Quest, updated 29 October 2026</t>
        </is>
      </c>
    </row>
    <row r="7" ht="48" customHeight="1">
      <c r="A7" s="3" t="inlineStr">
        <is>
          <t>SOUL-COOK</t>
        </is>
      </c>
      <c r="B7" s="3" t="inlineStr">
        <is>
          <t>SRC-001</t>
        </is>
      </c>
      <c r="C7" s="3" t="inlineStr">
        <is>
          <t>GameDev / TODO / Quest, updated 29 October 2026</t>
        </is>
      </c>
    </row>
    <row r="8" ht="48" customHeight="1">
      <c r="A8" s="3" t="inlineStr">
        <is>
          <t>SOUL-MASON</t>
        </is>
      </c>
      <c r="B8" s="3" t="inlineStr">
        <is>
          <t>SRC-001</t>
        </is>
      </c>
      <c r="C8" s="3" t="inlineStr">
        <is>
          <t>GameDev / TODO / Quest, updated 29 October 2026</t>
        </is>
      </c>
    </row>
    <row r="9" ht="31.5" customHeight="1">
      <c r="A9" s="3" t="inlineStr">
        <is>
          <t>SOUL-KEEPER</t>
        </is>
      </c>
      <c r="B9" s="3" t="inlineStr">
        <is>
          <t>SRC-003</t>
        </is>
      </c>
      <c r="C9" s="3" t="inlineStr">
        <is>
          <t>GameDev / Soul/Memories</t>
        </is>
      </c>
    </row>
    <row r="10" ht="31.5" customHeight="1">
      <c r="A10" s="3" t="inlineStr">
        <is>
          <t>SOUL-POLONG</t>
        </is>
      </c>
      <c r="B10" s="3" t="inlineStr">
        <is>
          <t>SRC-004</t>
        </is>
      </c>
      <c r="C10" s="3" t="inlineStr">
        <is>
          <t>GameDev / Polongs</t>
        </is>
      </c>
    </row>
    <row r="11" ht="48" customHeight="1">
      <c r="A11" s="3" t="inlineStr">
        <is>
          <t>SOUL-RED-SOLDIER</t>
        </is>
      </c>
      <c r="B11" s="3" t="inlineStr">
        <is>
          <t>SRC-001</t>
        </is>
      </c>
      <c r="C11" s="3" t="inlineStr">
        <is>
          <t>GameDev / TODO / Quest, updated 29 October 2026</t>
        </is>
      </c>
    </row>
    <row r="12" ht="48" customHeight="1">
      <c r="A12" s="3" t="inlineStr">
        <is>
          <t>SOUL-BLUE-SOLDIER</t>
        </is>
      </c>
      <c r="B12" s="3" t="inlineStr">
        <is>
          <t>SRC-001</t>
        </is>
      </c>
      <c r="C12" s="3" t="inlineStr">
        <is>
          <t>GameDev / TODO / Quest, updated 29 October 2026</t>
        </is>
      </c>
    </row>
    <row r="13" ht="31.5" customHeight="1">
      <c r="A13" s="3" t="inlineStr">
        <is>
          <t>SOUL-MESSENGER</t>
        </is>
      </c>
      <c r="B13" s="3" t="inlineStr">
        <is>
          <t>SRC-003</t>
        </is>
      </c>
      <c r="C13" s="3" t="inlineStr">
        <is>
          <t>GameDev / Soul/Memories</t>
        </is>
      </c>
    </row>
    <row r="14" ht="48" customHeight="1">
      <c r="A14" s="3" t="inlineStr">
        <is>
          <t>SOUL-MUSICIAN</t>
        </is>
      </c>
      <c r="B14" s="3" t="inlineStr">
        <is>
          <t>SRC-003</t>
        </is>
      </c>
      <c r="C14" s="3" t="inlineStr">
        <is>
          <t>GameDev / A Soul and Memories; synchronized 30 October 2026</t>
        </is>
      </c>
    </row>
    <row r="15" ht="48" customHeight="1">
      <c r="A15" s="3" t="inlineStr">
        <is>
          <t>SOUL-LISTENER</t>
        </is>
      </c>
      <c r="B15" s="3" t="inlineStr">
        <is>
          <t>SRC-001</t>
        </is>
      </c>
      <c r="C15" s="3" t="inlineStr">
        <is>
          <t>GameDev / TODO / Quest, updated 29 October 2026</t>
        </is>
      </c>
    </row>
    <row r="16" ht="48" customHeight="1">
      <c r="A16" s="3" t="inlineStr">
        <is>
          <t>SOUL-FARMER</t>
        </is>
      </c>
      <c r="B16" s="3" t="inlineStr">
        <is>
          <t>SRC-001</t>
        </is>
      </c>
      <c r="C16" s="3" t="inlineStr">
        <is>
          <t>GameDev / TODO / Quest, updated 29 October 2026</t>
        </is>
      </c>
    </row>
    <row r="17" ht="48" customHeight="1">
      <c r="A17" s="3" t="inlineStr">
        <is>
          <t>SOUL-BLACKSMITH</t>
        </is>
      </c>
      <c r="B17" s="3" t="inlineStr">
        <is>
          <t>SRC-001</t>
        </is>
      </c>
      <c r="C17" s="3" t="inlineStr">
        <is>
          <t>GameDev / TODO / Quest, updated 29 October 2026</t>
        </is>
      </c>
    </row>
    <row r="18" ht="48" customHeight="1">
      <c r="A18" s="3" t="inlineStr">
        <is>
          <t>SOUL-PRIEST</t>
        </is>
      </c>
      <c r="B18" s="3" t="inlineStr">
        <is>
          <t>SRC-003</t>
        </is>
      </c>
      <c r="C18" s="3" t="inlineStr">
        <is>
          <t>GameDev / A Soul and Memories; synchronized 30 October 2026</t>
        </is>
      </c>
    </row>
    <row r="19" ht="48" customHeight="1">
      <c r="A19" s="3" t="inlineStr">
        <is>
          <t>SOUL-TRAVELER</t>
        </is>
      </c>
      <c r="B19" s="3" t="inlineStr">
        <is>
          <t>SRC-001</t>
        </is>
      </c>
      <c r="C19" s="3" t="inlineStr">
        <is>
          <t>GameDev / TODO / Quest, updated 29 October 2026</t>
        </is>
      </c>
    </row>
    <row r="20" ht="48" customHeight="1">
      <c r="A20" s="3" t="inlineStr">
        <is>
          <t>SOUL-HERACLES</t>
        </is>
      </c>
      <c r="B20" s="3" t="inlineStr">
        <is>
          <t>SRC-003</t>
        </is>
      </c>
      <c r="C20" s="3" t="inlineStr">
        <is>
          <t>GameDev / A Soul and Memories; synchronized 30 October 2026</t>
        </is>
      </c>
    </row>
    <row r="21" ht="48" customHeight="1">
      <c r="A21" s="3" t="inlineStr">
        <is>
          <t>SOUL-ODYSSEUS</t>
        </is>
      </c>
      <c r="B21" s="3" t="inlineStr">
        <is>
          <t>SRC-003</t>
        </is>
      </c>
      <c r="C21" s="3" t="inlineStr">
        <is>
          <t>GameDev / A Soul and Memories; synchronized 30 October 2026</t>
        </is>
      </c>
    </row>
    <row r="22" ht="48" customHeight="1">
      <c r="A22" s="3" t="inlineStr">
        <is>
          <t>SOUL-DRUG-DEALER</t>
        </is>
      </c>
      <c r="B22" s="3" t="inlineStr">
        <is>
          <t>SRC-003</t>
        </is>
      </c>
      <c r="C22" s="3" t="inlineStr">
        <is>
          <t>GameDev / A Soul and Memories; user explicitly reinstated entries 18–22</t>
        </is>
      </c>
    </row>
    <row r="23" ht="48" customHeight="1">
      <c r="A23" s="3" t="inlineStr">
        <is>
          <t>SOUL-FOOL</t>
        </is>
      </c>
      <c r="B23" s="3" t="inlineStr">
        <is>
          <t>SRC-003</t>
        </is>
      </c>
      <c r="C23" s="3" t="inlineStr">
        <is>
          <t>GameDev / A Soul and Memories; user explicitly reinstated entries 18–22</t>
        </is>
      </c>
    </row>
    <row r="24" ht="48" customHeight="1">
      <c r="A24" s="3" t="inlineStr">
        <is>
          <t>SOUL-KILLER</t>
        </is>
      </c>
      <c r="B24" s="3" t="inlineStr">
        <is>
          <t>SRC-003</t>
        </is>
      </c>
      <c r="C24" s="3" t="inlineStr">
        <is>
          <t>GameDev / A Soul and Memories; user explicitly reinstated entries 18–22</t>
        </is>
      </c>
    </row>
    <row r="25" ht="31.5" customHeight="1">
      <c r="A25" s="3" t="inlineStr">
        <is>
          <t>SOUL-POZEUS</t>
        </is>
      </c>
      <c r="B25" s="3" t="inlineStr">
        <is>
          <t>SRC-003</t>
        </is>
      </c>
      <c r="C25" s="3" t="inlineStr">
        <is>
          <t>GameDev / Soul/Memories; older New Game Idea</t>
        </is>
      </c>
    </row>
    <row r="26" ht="31.5" customHeight="1">
      <c r="A26" s="3" t="inlineStr">
        <is>
          <t>SOUL-PO-DIN</t>
        </is>
      </c>
      <c r="B26" s="3" t="inlineStr">
        <is>
          <t>SRC-005</t>
        </is>
      </c>
      <c r="C26" s="3" t="inlineStr">
        <is>
          <t>GameDev / New Game Idea</t>
        </is>
      </c>
    </row>
    <row r="27" ht="31.5" customHeight="1">
      <c r="A27" s="3" t="inlineStr">
        <is>
          <t>SOUL-ACHILLES</t>
        </is>
      </c>
      <c r="B27" s="3" t="inlineStr">
        <is>
          <t>SRC-005</t>
        </is>
      </c>
      <c r="C27" s="3" t="inlineStr">
        <is>
          <t>GameDev / New Game Idea</t>
        </is>
      </c>
    </row>
    <row r="28" ht="31.5" customHeight="1">
      <c r="A28" s="3" t="inlineStr">
        <is>
          <t>SOUL-PO-LUEM</t>
        </is>
      </c>
      <c r="B28" s="3" t="inlineStr">
        <is>
          <t>SRC-004</t>
        </is>
      </c>
      <c r="C28" s="3" t="inlineStr">
        <is>
          <t>GameDev / Polongs</t>
        </is>
      </c>
    </row>
    <row r="29" ht="31.5" customHeight="1">
      <c r="A29" s="3" t="inlineStr">
        <is>
          <t>SOUL-PO-NAK</t>
        </is>
      </c>
      <c r="B29" s="3" t="inlineStr">
        <is>
          <t>SRC-004</t>
        </is>
      </c>
      <c r="C29" s="3" t="inlineStr">
        <is>
          <t>GameDev / Polongs</t>
        </is>
      </c>
    </row>
    <row r="30" ht="31.5" customHeight="1">
      <c r="A30" s="3" t="inlineStr">
        <is>
          <t>SOUL-PO-MUED</t>
        </is>
      </c>
      <c r="B30" s="3" t="inlineStr">
        <is>
          <t>SRC-004</t>
        </is>
      </c>
      <c r="C30" s="3" t="inlineStr">
        <is>
          <t>GameDev / Polongs</t>
        </is>
      </c>
    </row>
    <row r="31" ht="31.5" customHeight="1">
      <c r="A31" s="3" t="inlineStr">
        <is>
          <t>SOUL-PO-DUE</t>
        </is>
      </c>
      <c r="B31" s="3" t="inlineStr">
        <is>
          <t>SRC-004</t>
        </is>
      </c>
      <c r="C31" s="3" t="inlineStr">
        <is>
          <t>GameDev / Polongs</t>
        </is>
      </c>
    </row>
    <row r="32" ht="31.5" customHeight="1">
      <c r="A32" s="3" t="inlineStr">
        <is>
          <t>CHAR-APPRENTICE</t>
        </is>
      </c>
      <c r="B32" s="3" t="inlineStr">
        <is>
          <t>SRC-007</t>
        </is>
      </c>
      <c r="C32" s="3" t="inlineStr">
        <is>
          <t>GameDev / Story</t>
        </is>
      </c>
    </row>
    <row r="33" ht="31.5" customHeight="1">
      <c r="A33" s="3" t="inlineStr">
        <is>
          <t>CHAR-MASTER</t>
        </is>
      </c>
      <c r="B33" s="3" t="inlineStr">
        <is>
          <t>SRC-007</t>
        </is>
      </c>
      <c r="C33" s="3" t="inlineStr">
        <is>
          <t>GameDev / Story</t>
        </is>
      </c>
    </row>
    <row r="34" ht="31.5" customHeight="1">
      <c r="A34" s="3" t="inlineStr">
        <is>
          <t>ENTITY-WRAITH</t>
        </is>
      </c>
      <c r="B34" s="3" t="inlineStr">
        <is>
          <t>SRC-008</t>
        </is>
      </c>
      <c r="C34" s="3" t="inlineStr">
        <is>
          <t>GameDev / game guide edit</t>
        </is>
      </c>
    </row>
    <row r="35" ht="31.5" customHeight="1">
      <c r="A35" s="3" t="inlineStr">
        <is>
          <t>DEST-HAVEN</t>
        </is>
      </c>
      <c r="B35" s="3" t="inlineStr">
        <is>
          <t>SRC-009</t>
        </is>
      </c>
      <c r="C35" s="3" t="inlineStr">
        <is>
          <t>GameDev / Game Guide</t>
        </is>
      </c>
    </row>
    <row r="36" ht="31.5" customHeight="1">
      <c r="A36" s="3" t="inlineStr">
        <is>
          <t>DEST-STYX</t>
        </is>
      </c>
      <c r="B36" s="3" t="inlineStr">
        <is>
          <t>SRC-007</t>
        </is>
      </c>
      <c r="C36" s="3" t="inlineStr">
        <is>
          <t>GameDev / Story</t>
        </is>
      </c>
    </row>
    <row r="37" ht="31.5" customHeight="1">
      <c r="A37" s="3" t="inlineStr">
        <is>
          <t>DEST-ACHERON</t>
        </is>
      </c>
      <c r="B37" s="3" t="inlineStr">
        <is>
          <t>SRC-007</t>
        </is>
      </c>
      <c r="C37" s="3" t="inlineStr">
        <is>
          <t>GameDev / Story</t>
        </is>
      </c>
    </row>
    <row r="38" ht="31.5" customHeight="1">
      <c r="A38" s="3" t="inlineStr">
        <is>
          <t>DEST-ASPHODEL</t>
        </is>
      </c>
      <c r="B38" s="3" t="inlineStr">
        <is>
          <t>SRC-009</t>
        </is>
      </c>
      <c r="C38" s="3" t="inlineStr">
        <is>
          <t>GameDev / Game Guide</t>
        </is>
      </c>
    </row>
    <row r="39" ht="31.5" customHeight="1">
      <c r="A39" s="3" t="inlineStr">
        <is>
          <t>DEST-ELYSIUM</t>
        </is>
      </c>
      <c r="B39" s="3" t="inlineStr">
        <is>
          <t>SRC-009</t>
        </is>
      </c>
      <c r="C39" s="3" t="inlineStr">
        <is>
          <t>GameDev / Game Guide</t>
        </is>
      </c>
    </row>
    <row r="40" ht="31.5" customHeight="1">
      <c r="A40" s="3" t="inlineStr">
        <is>
          <t>DEST-TARTARUS</t>
        </is>
      </c>
      <c r="B40" s="3" t="inlineStr">
        <is>
          <t>SRC-009</t>
        </is>
      </c>
      <c r="C40" s="3" t="inlineStr">
        <is>
          <t>GameDev / Game Guide</t>
        </is>
      </c>
    </row>
    <row r="41" ht="31.5" customHeight="1">
      <c r="A41" s="3" t="inlineStr">
        <is>
          <t>ZONE-SHORE</t>
        </is>
      </c>
      <c r="B41" s="3" t="inlineStr">
        <is>
          <t>SRC-002</t>
        </is>
      </c>
      <c r="C41" s="3" t="inlineStr">
        <is>
          <t>v0.6 content and rules</t>
        </is>
      </c>
    </row>
    <row r="42" ht="31.5" customHeight="1">
      <c r="A42" s="3" t="inlineStr">
        <is>
          <t>DEST-LETHE</t>
        </is>
      </c>
      <c r="B42" s="3" t="inlineStr">
        <is>
          <t>SRC-007</t>
        </is>
      </c>
      <c r="C42" s="3" t="inlineStr">
        <is>
          <t>GameDev / Story</t>
        </is>
      </c>
    </row>
    <row r="43" ht="31.5" customHeight="1">
      <c r="A43" s="3" t="inlineStr">
        <is>
          <t>DEST-COCYTUS</t>
        </is>
      </c>
      <c r="B43" s="3" t="inlineStr">
        <is>
          <t>SRC-007</t>
        </is>
      </c>
      <c r="C43" s="3" t="inlineStr">
        <is>
          <t>GameDev / Story</t>
        </is>
      </c>
    </row>
    <row r="44" ht="31.5" customHeight="1">
      <c r="A44" s="3" t="inlineStr">
        <is>
          <t>DEST-PHLEGETHON</t>
        </is>
      </c>
      <c r="B44" s="3" t="inlineStr">
        <is>
          <t>SRC-007</t>
        </is>
      </c>
      <c r="C44" s="3" t="inlineStr">
        <is>
          <t>GameDev / Story</t>
        </is>
      </c>
    </row>
    <row r="45" ht="31.5" customHeight="1">
      <c r="A45" s="3" t="inlineStr">
        <is>
          <t>DEST-BLESSED</t>
        </is>
      </c>
      <c r="B45" s="3" t="inlineStr">
        <is>
          <t>SRC-007</t>
        </is>
      </c>
      <c r="C45" s="3" t="inlineStr">
        <is>
          <t>GameDev / Story</t>
        </is>
      </c>
    </row>
    <row r="46" ht="31.5" customHeight="1">
      <c r="A46" s="3" t="inlineStr">
        <is>
          <t>DEST-MOURNING</t>
        </is>
      </c>
      <c r="B46" s="3" t="inlineStr">
        <is>
          <t>SRC-007</t>
        </is>
      </c>
      <c r="C46" s="3" t="inlineStr">
        <is>
          <t>GameDev / Story</t>
        </is>
      </c>
    </row>
    <row r="47" ht="31.5" customHeight="1">
      <c r="A47" s="3" t="inlineStr">
        <is>
          <t>DEST-JUDGMENT</t>
        </is>
      </c>
      <c r="B47" s="3" t="inlineStr">
        <is>
          <t>SRC-007</t>
        </is>
      </c>
      <c r="C47" s="3" t="inlineStr">
        <is>
          <t>GameDev / Story</t>
        </is>
      </c>
    </row>
    <row r="48" ht="31.5" customHeight="1">
      <c r="A48" s="3" t="inlineStr">
        <is>
          <t>DEST-MNEMOSYNE</t>
        </is>
      </c>
      <c r="B48" s="3" t="inlineStr">
        <is>
          <t>SRC-007</t>
        </is>
      </c>
      <c r="C48" s="3" t="inlineStr">
        <is>
          <t>GameDev / Story</t>
        </is>
      </c>
    </row>
    <row r="49" ht="31.5" customHeight="1">
      <c r="A49" s="3" t="inlineStr">
        <is>
          <t>DEST-PALACE</t>
        </is>
      </c>
      <c r="B49" s="3" t="inlineStr">
        <is>
          <t>SRC-007</t>
        </is>
      </c>
      <c r="C49" s="3" t="inlineStr">
        <is>
          <t>GameDev / Story</t>
        </is>
      </c>
    </row>
    <row r="50" ht="31.5" customHeight="1">
      <c r="A50" s="3" t="inlineStr">
        <is>
          <t>DEST-GATES</t>
        </is>
      </c>
      <c r="B50" s="3" t="inlineStr">
        <is>
          <t>SRC-007</t>
        </is>
      </c>
      <c r="C50" s="3" t="inlineStr">
        <is>
          <t>GameDev / Story</t>
        </is>
      </c>
    </row>
    <row r="51" ht="31.5" customHeight="1">
      <c r="A51" s="3" t="inlineStr">
        <is>
          <t>DEST-EREBUS</t>
        </is>
      </c>
      <c r="B51" s="3" t="inlineStr">
        <is>
          <t>SRC-007</t>
        </is>
      </c>
      <c r="C51" s="3" t="inlineStr">
        <is>
          <t>GameDev / Story</t>
        </is>
      </c>
    </row>
    <row r="52" ht="31.5" customHeight="1">
      <c r="A52" s="3" t="inlineStr">
        <is>
          <t>OBJ-BOAT</t>
        </is>
      </c>
      <c r="B52" s="3" t="inlineStr">
        <is>
          <t>SRC-002</t>
        </is>
      </c>
      <c r="C52" s="3" t="inlineStr">
        <is>
          <t>v0.6 content and rules</t>
        </is>
      </c>
    </row>
    <row r="53" ht="31.5" customHeight="1">
      <c r="A53" s="3" t="inlineStr">
        <is>
          <t>OBJ-LANTERN</t>
        </is>
      </c>
      <c r="B53" s="3" t="inlineStr">
        <is>
          <t>SRC-002</t>
        </is>
      </c>
      <c r="C53" s="3" t="inlineStr">
        <is>
          <t>v0.6 content and rules</t>
        </is>
      </c>
    </row>
    <row r="54" ht="31.5" customHeight="1">
      <c r="A54" s="3" t="inlineStr">
        <is>
          <t>MEM-LIGHT</t>
        </is>
      </c>
      <c r="B54" s="3" t="inlineStr">
        <is>
          <t>SRC-003</t>
        </is>
      </c>
      <c r="C54" s="3" t="inlineStr">
        <is>
          <t>GameDev / Soul/Memories; prototype name retained as a working label</t>
        </is>
      </c>
    </row>
    <row r="55" ht="48" customHeight="1">
      <c r="A55" s="3" t="inlineStr">
        <is>
          <t>MEM-FORESIGHT</t>
        </is>
      </c>
      <c r="B55" s="3" t="inlineStr">
        <is>
          <t>SRC-003</t>
        </is>
      </c>
      <c r="C55" s="3" t="inlineStr">
        <is>
          <t>GameDev / Soul/Memories; prototype name retained as a working label</t>
        </is>
      </c>
    </row>
    <row r="56" ht="48" customHeight="1">
      <c r="A56" s="3" t="inlineStr">
        <is>
          <t>MEM-GUARD</t>
        </is>
      </c>
      <c r="B56" s="3" t="inlineStr">
        <is>
          <t>SRC-002</t>
        </is>
      </c>
      <c r="C56" s="3" t="inlineStr">
        <is>
          <t>v0.6 content and rules</t>
        </is>
      </c>
    </row>
    <row r="57" ht="31.5" customHeight="1">
      <c r="A57" s="3" t="inlineStr">
        <is>
          <t>MEM-CALM</t>
        </is>
      </c>
      <c r="B57" s="3" t="inlineStr">
        <is>
          <t>SRC-003</t>
        </is>
      </c>
      <c r="C57" s="3" t="inlineStr">
        <is>
          <t>GameDev / Soul/Memories; prototype name retained as a working label</t>
        </is>
      </c>
    </row>
    <row r="58" ht="48" customHeight="1">
      <c r="A58" s="3" t="inlineStr">
        <is>
          <t>MEM-FOG</t>
        </is>
      </c>
      <c r="B58" s="3" t="inlineStr">
        <is>
          <t>SRC-003</t>
        </is>
      </c>
      <c r="C58" s="3" t="inlineStr">
        <is>
          <t>GameDev / Soul/Memories; prototype name retained as a working label</t>
        </is>
      </c>
    </row>
    <row r="59" ht="48" customHeight="1">
      <c r="A59" s="3" t="inlineStr">
        <is>
          <t>MEM-PASSAGE</t>
        </is>
      </c>
      <c r="B59" s="3" t="inlineStr">
        <is>
          <t>SRC-001</t>
        </is>
      </c>
      <c r="C59" s="3" t="inlineStr">
        <is>
          <t>GameDev / TODO / Quest, updated 29 October 2026</t>
        </is>
      </c>
    </row>
    <row r="60" ht="48" customHeight="1">
      <c r="A60" s="3" t="inlineStr">
        <is>
          <t>MEM-LAST-PRAYER</t>
        </is>
      </c>
      <c r="B60" s="3" t="inlineStr">
        <is>
          <t>SRC-003</t>
        </is>
      </c>
      <c r="C60" s="3" t="inlineStr">
        <is>
          <t>GameDev / A Soul and Memories; latest user sync instruction supersedes the earlier local value</t>
        </is>
      </c>
    </row>
    <row r="61" ht="66" customHeight="1">
      <c r="A61" s="3" t="inlineStr">
        <is>
          <t>MEM-LAST-MASTERWORK</t>
        </is>
      </c>
      <c r="B61" s="3" t="inlineStr">
        <is>
          <t>SRC-001</t>
        </is>
      </c>
      <c r="C61" s="3" t="inlineStr">
        <is>
          <t>GameDev / TODO / Quest, updated 29 October 2026</t>
        </is>
      </c>
    </row>
    <row r="62" ht="48" customHeight="1">
      <c r="A62" s="3" t="inlineStr">
        <is>
          <t>MEM-SHARED-HARVEST</t>
        </is>
      </c>
      <c r="B62" s="3" t="inlineStr">
        <is>
          <t>SRC-006</t>
        </is>
      </c>
      <c r="C62" s="3" t="inlineStr">
        <is>
          <t>GameDev / 3</t>
        </is>
      </c>
    </row>
    <row r="63" ht="31.5" customHeight="1">
      <c r="A63" s="3" t="inlineStr">
        <is>
          <t>MEM-ALL-FOG</t>
        </is>
      </c>
      <c r="B63" s="3" t="inlineStr">
        <is>
          <t>SRC-003</t>
        </is>
      </c>
      <c r="C63" s="3" t="inlineStr">
        <is>
          <t>GameDev / Soul/Memories</t>
        </is>
      </c>
    </row>
    <row r="64" ht="31.5" customHeight="1">
      <c r="A64" s="3" t="inlineStr">
        <is>
          <t>MEM-FAMILY-NECKLACE</t>
        </is>
      </c>
      <c r="B64" s="3" t="inlineStr">
        <is>
          <t>SRC-005</t>
        </is>
      </c>
      <c r="C64" s="3" t="inlineStr">
        <is>
          <t>GameDev / New Game Idea</t>
        </is>
      </c>
    </row>
    <row r="65" ht="31.5" customHeight="1">
      <c r="A65" s="3" t="inlineStr">
        <is>
          <t>MEM-CHILD-TOY</t>
        </is>
      </c>
      <c r="B65" s="3" t="inlineStr">
        <is>
          <t>SRC-005</t>
        </is>
      </c>
      <c r="C65" s="3" t="inlineStr">
        <is>
          <t>GameDev / New Game Idea</t>
        </is>
      </c>
    </row>
    <row r="66" ht="31.5" customHeight="1">
      <c r="A66" s="3" t="inlineStr">
        <is>
          <t>MEM-PASSENGER-NAME</t>
        </is>
      </c>
      <c r="B66" s="3" t="inlineStr">
        <is>
          <t>SRC-001</t>
        </is>
      </c>
      <c r="C66" s="3" t="inlineStr">
        <is>
          <t>GameDev / TODO / Quest, updated 29 October 2026</t>
        </is>
      </c>
    </row>
    <row r="67" ht="31.5" customHeight="1">
      <c r="A67" s="3" t="inlineStr">
        <is>
          <t>MEM-NAME-STEADINESS</t>
        </is>
      </c>
      <c r="B67" s="3" t="inlineStr">
        <is>
          <t>SRC-005</t>
        </is>
      </c>
      <c r="C67" s="3" t="inlineStr">
        <is>
          <t>GameDev / New Game Idea</t>
        </is>
      </c>
    </row>
    <row r="68" ht="48" customHeight="1">
      <c r="A68" s="3" t="inlineStr">
        <is>
          <t>MEM-NAME-VIGIL</t>
        </is>
      </c>
      <c r="B68" s="3" t="inlineStr">
        <is>
          <t>SRC-005</t>
        </is>
      </c>
      <c r="C68" s="3" t="inlineStr">
        <is>
          <t>GameDev / New Game Idea</t>
        </is>
      </c>
    </row>
    <row r="69" ht="31.5" customHeight="1">
      <c r="A69" s="3" t="inlineStr">
        <is>
          <t>MEM-NAME-RECOLLECTION</t>
        </is>
      </c>
      <c r="B69" s="3" t="inlineStr">
        <is>
          <t>SRC-005</t>
        </is>
      </c>
      <c r="C69" s="3" t="inlineStr">
        <is>
          <t>GameDev / New Game Idea</t>
        </is>
      </c>
    </row>
    <row r="70" ht="31.5" customHeight="1">
      <c r="A70" s="3" t="inlineStr">
        <is>
          <t>MEM-NAME-ACCORD</t>
        </is>
      </c>
      <c r="B70" s="3" t="inlineStr">
        <is>
          <t>SRC-005</t>
        </is>
      </c>
      <c r="C70" s="3" t="inlineStr">
        <is>
          <t>GameDev / New Game Idea</t>
        </is>
      </c>
    </row>
    <row r="71" ht="31.5" customHeight="1">
      <c r="A71" s="3" t="inlineStr">
        <is>
          <t>MEM-NAME-JOINED-MEMORY</t>
        </is>
      </c>
      <c r="B71" s="3" t="inlineStr">
        <is>
          <t>SRC-005</t>
        </is>
      </c>
      <c r="C71" s="3" t="inlineStr">
        <is>
          <t>GameDev / New Game Idea</t>
        </is>
      </c>
    </row>
    <row r="72" ht="31.5" customHeight="1">
      <c r="A72" s="3" t="inlineStr">
        <is>
          <t>MEM-NAME-FAINT-MEMORY</t>
        </is>
      </c>
      <c r="B72" s="3" t="inlineStr">
        <is>
          <t>SRC-005</t>
        </is>
      </c>
      <c r="C72" s="3" t="inlineStr">
        <is>
          <t>GameDev / New Game Idea</t>
        </is>
      </c>
    </row>
    <row r="73" ht="31.5" customHeight="1">
      <c r="A73" s="3" t="inlineStr">
        <is>
          <t>EFF-PURIFICATION</t>
        </is>
      </c>
      <c r="B73" s="3" t="inlineStr">
        <is>
          <t>SRC-006</t>
        </is>
      </c>
      <c r="C73" s="3" t="inlineStr">
        <is>
          <t>GameDev / 3</t>
        </is>
      </c>
    </row>
    <row r="74" ht="31.5" customHeight="1">
      <c r="A74" s="3" t="inlineStr">
        <is>
          <t>EFF-POLONG-BASE</t>
        </is>
      </c>
      <c r="B74" s="3" t="inlineStr">
        <is>
          <t>SRC-004</t>
        </is>
      </c>
      <c r="C74" s="3" t="inlineStr">
        <is>
          <t>GameDev / Polongs</t>
        </is>
      </c>
    </row>
    <row r="75" ht="31.5" customHeight="1">
      <c r="A75" s="3" t="inlineStr">
        <is>
          <t>EFF-LUEM-BASE</t>
        </is>
      </c>
      <c r="B75" s="3" t="inlineStr">
        <is>
          <t>SRC-004</t>
        </is>
      </c>
      <c r="C75" s="3" t="inlineStr">
        <is>
          <t>GameDev / Polongs</t>
        </is>
      </c>
    </row>
    <row r="76" ht="31.5" customHeight="1">
      <c r="A76" s="3" t="inlineStr">
        <is>
          <t>EFF-NAK-SEAT</t>
        </is>
      </c>
      <c r="B76" s="3" t="inlineStr">
        <is>
          <t>SRC-004</t>
        </is>
      </c>
      <c r="C76" s="3" t="inlineStr">
        <is>
          <t>GameDev / Polongs</t>
        </is>
      </c>
    </row>
    <row r="77" ht="31.5" customHeight="1">
      <c r="A77" s="3" t="inlineStr">
        <is>
          <t>EFF-MUED-BASE</t>
        </is>
      </c>
      <c r="B77" s="3" t="inlineStr">
        <is>
          <t>SRC-004</t>
        </is>
      </c>
      <c r="C77" s="3" t="inlineStr">
        <is>
          <t>GameDev / Polongs</t>
        </is>
      </c>
    </row>
    <row r="78" ht="31.5" customHeight="1">
      <c r="A78" s="3" t="inlineStr">
        <is>
          <t>EFF-DUE-WINDOW</t>
        </is>
      </c>
      <c r="B78" s="3" t="inlineStr">
        <is>
          <t>SRC-004</t>
        </is>
      </c>
      <c r="C78" s="3" t="inlineStr">
        <is>
          <t>GameDev / Polongs</t>
        </is>
      </c>
    </row>
    <row r="79" ht="31.5" customHeight="1">
      <c r="A79" s="3" t="inlineStr">
        <is>
          <t>EFF-SPREAD</t>
        </is>
      </c>
      <c r="B79" s="3" t="inlineStr">
        <is>
          <t>SRC-004</t>
        </is>
      </c>
      <c r="C79" s="3" t="inlineStr">
        <is>
          <t>GameDev / Polongs</t>
        </is>
      </c>
    </row>
    <row r="80" ht="31.5" customHeight="1">
      <c r="A80" s="3" t="inlineStr">
        <is>
          <t>EFF-FOOL</t>
        </is>
      </c>
      <c r="B80" s="3" t="inlineStr">
        <is>
          <t>SRC-003</t>
        </is>
      </c>
      <c r="C80" s="3" t="inlineStr">
        <is>
          <t>Historical Soul/Memories concept; removed from current Doc text</t>
        </is>
      </c>
    </row>
    <row r="81" ht="31.5" customHeight="1">
      <c r="A81" s="3" t="inlineStr">
        <is>
          <t>EFF-KILLER</t>
        </is>
      </c>
      <c r="B81" s="3" t="inlineStr">
        <is>
          <t>SRC-003</t>
        </is>
      </c>
      <c r="C81" s="3" t="inlineStr">
        <is>
          <t>Historical Soul/Memories concept; removed from current Doc text</t>
        </is>
      </c>
    </row>
    <row r="82" ht="48" customHeight="1">
      <c r="A82" s="3" t="inlineStr">
        <is>
          <t>EFF-POZEUS</t>
        </is>
      </c>
      <c r="B82" s="3" t="inlineStr">
        <is>
          <t>SRC-005</t>
        </is>
      </c>
      <c r="C82" s="3" t="inlineStr">
        <is>
          <t>GameDev / New Game Idea</t>
        </is>
      </c>
    </row>
    <row r="83" ht="48" customHeight="1">
      <c r="A83" s="3" t="inlineStr">
        <is>
          <t>CHAR-CERBERUS</t>
        </is>
      </c>
      <c r="B83" s="3" t="inlineStr">
        <is>
          <t>SRC-001</t>
        </is>
      </c>
      <c r="C83" s="3" t="inlineStr">
        <is>
          <t>GameDev / TODO / Quest, updated 29 October 2026</t>
        </is>
      </c>
    </row>
    <row r="84" ht="31.5" customHeight="1">
      <c r="A84" s="3" t="inlineStr">
        <is>
          <t>CHAR-TIRESIAS</t>
        </is>
      </c>
      <c r="B84" s="3" t="inlineStr">
        <is>
          <t>SRC-001</t>
        </is>
      </c>
      <c r="C84" s="3" t="inlineStr">
        <is>
          <t>GameDev / TODO / Quest, updated 29 October 2026</t>
        </is>
      </c>
    </row>
    <row r="85" ht="48" customHeight="1">
      <c r="A85" s="3" t="inlineStr">
        <is>
          <t>CHAR-ZILLA</t>
        </is>
      </c>
      <c r="B85" s="3" t="inlineStr">
        <is>
          <t>SRC-001</t>
        </is>
      </c>
      <c r="C85" s="3" t="inlineStr">
        <is>
          <t>GameDev / TODO / Quest, updated 29 October 2026</t>
        </is>
      </c>
    </row>
    <row r="86" ht="48" customHeight="1">
      <c r="A86" s="3" t="inlineStr">
        <is>
          <t>DEST-CHARYBDIS</t>
        </is>
      </c>
      <c r="B86" s="3" t="inlineStr">
        <is>
          <t>SRC-001</t>
        </is>
      </c>
      <c r="C86" s="3" t="inlineStr">
        <is>
          <t>GameDev / TODO / Quest, updated 29 October 2026</t>
        </is>
      </c>
    </row>
    <row r="87" ht="48" customHeight="1">
      <c r="A87" s="3" t="inlineStr">
        <is>
          <t>MEM-GOLDEN-APPLE</t>
        </is>
      </c>
      <c r="B87" s="3" t="inlineStr">
        <is>
          <t>SRC-001</t>
        </is>
      </c>
      <c r="C87" s="3" t="inlineStr">
        <is>
          <t>GameDev / TODO / Quest, updated 29 October 2026</t>
        </is>
      </c>
    </row>
    <row r="88" ht="48" customHeight="1">
      <c r="A88" s="3" t="inlineStr">
        <is>
          <t>MEM-MOLY</t>
        </is>
      </c>
      <c r="B88" s="3" t="inlineStr">
        <is>
          <t>SRC-001</t>
        </is>
      </c>
      <c r="C88" s="3" t="inlineStr">
        <is>
          <t>GameDev / TODO / Quest, updated 29 October 2026</t>
        </is>
      </c>
    </row>
    <row r="89" ht="48" customHeight="1">
      <c r="A89" s="3" t="inlineStr">
        <is>
          <t>MEM-NOBODY</t>
        </is>
      </c>
      <c r="B89" s="3" t="inlineStr">
        <is>
          <t>SRC-001</t>
        </is>
      </c>
      <c r="C89" s="3" t="inlineStr">
        <is>
          <t>GameDev / TODO / Quest, updated 29 October 2026</t>
        </is>
      </c>
    </row>
    <row r="90" ht="48" customHeight="1">
      <c r="A90" s="3" t="inlineStr">
        <is>
          <t>MEM-SOLDIER-PEACE</t>
        </is>
      </c>
      <c r="B90" s="3" t="inlineStr">
        <is>
          <t>SRC-001</t>
        </is>
      </c>
      <c r="C90" s="3" t="inlineStr">
        <is>
          <t>GameDev / TODO / Quest, updated 29 October 2026</t>
        </is>
      </c>
    </row>
    <row r="91" ht="48" customHeight="1">
      <c r="A91" s="3" t="inlineStr">
        <is>
          <t>MEM-BOAT-SPACE</t>
        </is>
      </c>
      <c r="B91" s="3" t="inlineStr">
        <is>
          <t>SRC-001</t>
        </is>
      </c>
      <c r="C91" s="3" t="inlineStr">
        <is>
          <t>GameDev / TODO / Quest, updated 29 October 2026</t>
        </is>
      </c>
    </row>
    <row r="92" ht="48" customHeight="1">
      <c r="A92" s="3" t="inlineStr">
        <is>
          <t>DEST-HEAVEN</t>
        </is>
      </c>
      <c r="B92" s="3" t="inlineStr">
        <is>
          <t>SRC-001</t>
        </is>
      </c>
      <c r="C92" s="3" t="inlineStr">
        <is>
          <t>GameDev / Quest and character proposals; user confirmed separate Heaven</t>
        </is>
      </c>
    </row>
    <row r="93" ht="48" customHeight="1"/>
    <row r="94" ht="48" customHeight="1"/>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28"/>
  <sheetViews>
    <sheetView showGridLines="0" workbookViewId="0">
      <pane xSplit="1" ySplit="1" topLeftCell="B2" activePane="bottomRight" state="frozen"/>
      <selection activeCell="A1" sqref="A1"/>
    </sheetView>
  </sheetViews>
  <sheetFormatPr baseColWidth="8" defaultRowHeight="15"/>
  <cols>
    <col width="27.78000068664551" customWidth="1" min="1" max="1"/>
    <col width="23.32999992370605" customWidth="1" min="2" max="2"/>
    <col width="23.32999992370605" customWidth="1" min="3" max="3"/>
    <col width="11.67000007629395" customWidth="1" min="4" max="4"/>
    <col width="11.67000007629395" customWidth="1" min="5" max="5"/>
    <col width="42.22000122070312" customWidth="1" min="6" max="6"/>
    <col width="27.78000068664551" customWidth="1" min="7" max="7"/>
    <col width="46.66999816894531" customWidth="1" min="8" max="8"/>
    <col width="23.32999992370605" customWidth="1" min="9" max="9"/>
  </cols>
  <sheetData>
    <row r="1" ht="31.5" customHeight="1">
      <c r="A1" s="6" t="inlineStr">
        <is>
          <t>Artwork ID</t>
        </is>
      </c>
      <c r="B1" s="6" t="inlineStr">
        <is>
          <t>Name</t>
        </is>
      </c>
      <c r="C1" s="6" t="inlineStr">
        <is>
          <t>Version</t>
        </is>
      </c>
      <c r="D1" s="6" t="inlineStr">
        <is>
          <t>Width px</t>
        </is>
      </c>
      <c r="E1" s="6" t="inlineStr">
        <is>
          <t>Height px</t>
        </is>
      </c>
      <c r="F1" s="6" t="inlineStr">
        <is>
          <t>Notes</t>
        </is>
      </c>
      <c r="G1" s="6" t="inlineStr">
        <is>
          <t>Source ID</t>
        </is>
      </c>
      <c r="H1" s="6" t="inlineStr">
        <is>
          <t>SHA-256</t>
        </is>
      </c>
      <c r="I1" s="6" t="inlineStr">
        <is>
          <t>Preview</t>
        </is>
      </c>
    </row>
    <row r="2" ht="48" customHeight="1">
      <c r="A2" s="3" t="inlineStr">
        <is>
          <t>ART-MOTHER</t>
        </is>
      </c>
      <c r="B2" s="3" t="inlineStr">
        <is>
          <t>Mother</t>
        </is>
      </c>
      <c r="C2" s="3" t="inlineStr">
        <is>
          <t>Existing v0.6</t>
        </is>
      </c>
      <c r="D2" s="3" t="n">
        <v>1024</v>
      </c>
      <c r="E2" s="3" t="n">
        <v>1536</v>
      </c>
      <c r="F2" s="3" t="inlineStr">
        <is>
          <t>Existing prototype artwork. Final visual design remains TBA.</t>
        </is>
      </c>
      <c r="G2" s="3" t="inlineStr">
        <is>
          <t>SRC-010</t>
        </is>
      </c>
      <c r="H2" s="3" t="inlineStr">
        <is>
          <t>f28f7043eede01ec8f74ab5ef3fb3f3f042d387e04ade6ba7f51eb2c83c55212</t>
        </is>
      </c>
      <c r="I2" s="7" t="inlineStr">
        <is>
          <t>View image</t>
        </is>
      </c>
    </row>
    <row r="3" ht="48" customHeight="1">
      <c r="A3" s="3" t="inlineStr">
        <is>
          <t>ART-CHILD</t>
        </is>
      </c>
      <c r="B3" s="3" t="inlineStr">
        <is>
          <t>Child</t>
        </is>
      </c>
      <c r="C3" s="3" t="inlineStr">
        <is>
          <t>Existing v0.6</t>
        </is>
      </c>
      <c r="D3" s="3" t="n">
        <v>1024</v>
      </c>
      <c r="E3" s="3" t="n">
        <v>1536</v>
      </c>
      <c r="F3" s="3" t="inlineStr">
        <is>
          <t>Existing prototype artwork. Final visual design remains TBA.</t>
        </is>
      </c>
      <c r="G3" s="3" t="inlineStr">
        <is>
          <t>SRC-010</t>
        </is>
      </c>
      <c r="H3" s="3" t="inlineStr">
        <is>
          <t>caf49aa00645f3be72a0264a7b9ddc732f343aafe20a0e0ddf6ff688c6e45aa2</t>
        </is>
      </c>
      <c r="I3" s="7" t="inlineStr">
        <is>
          <t>View image</t>
        </is>
      </c>
    </row>
    <row r="4" ht="48" customHeight="1">
      <c r="A4" s="3" t="inlineStr">
        <is>
          <t>ART-MERCHANT</t>
        </is>
      </c>
      <c r="B4" s="3" t="inlineStr">
        <is>
          <t>Merchant</t>
        </is>
      </c>
      <c r="C4" s="3" t="inlineStr">
        <is>
          <t>Existing v0.6</t>
        </is>
      </c>
      <c r="D4" s="3" t="n">
        <v>1024</v>
      </c>
      <c r="E4" s="3" t="n">
        <v>1536</v>
      </c>
      <c r="F4" s="3" t="inlineStr">
        <is>
          <t>Existing prototype artwork. Final visual design remains TBA.</t>
        </is>
      </c>
      <c r="G4" s="3" t="inlineStr">
        <is>
          <t>SRC-010</t>
        </is>
      </c>
      <c r="H4" s="3" t="inlineStr">
        <is>
          <t>c9dc76b122c6c21d16fe7bc9f97868b1adf2c9d0bd9b786da1d0e35b06f90491</t>
        </is>
      </c>
      <c r="I4" s="7" t="inlineStr">
        <is>
          <t>View image</t>
        </is>
      </c>
    </row>
    <row r="5" ht="48" customHeight="1">
      <c r="A5" s="3" t="inlineStr">
        <is>
          <t>ART-SOLDIER</t>
        </is>
      </c>
      <c r="B5" s="3" t="inlineStr">
        <is>
          <t>Soldier</t>
        </is>
      </c>
      <c r="C5" s="3" t="inlineStr">
        <is>
          <t>Existing v0.6</t>
        </is>
      </c>
      <c r="D5" s="3" t="n">
        <v>1024</v>
      </c>
      <c r="E5" s="3" t="n">
        <v>1536</v>
      </c>
      <c r="F5" s="3" t="inlineStr">
        <is>
          <t>Existing prototype artwork. Final visual design remains TBA.</t>
        </is>
      </c>
      <c r="G5" s="3" t="inlineStr">
        <is>
          <t>SRC-010</t>
        </is>
      </c>
      <c r="H5" s="3" t="inlineStr">
        <is>
          <t>5b1ab830ac160ef2e9be72b5250bb69ae5194c7f633d7904ce3999f91d2fbca0</t>
        </is>
      </c>
      <c r="I5" s="7" t="inlineStr">
        <is>
          <t>View image</t>
        </is>
      </c>
    </row>
    <row r="6" ht="48" customHeight="1">
      <c r="A6" s="3" t="inlineStr">
        <is>
          <t>ART-COOK</t>
        </is>
      </c>
      <c r="B6" s="3" t="inlineStr">
        <is>
          <t>Cook</t>
        </is>
      </c>
      <c r="C6" s="3" t="inlineStr">
        <is>
          <t>Existing v0.6</t>
        </is>
      </c>
      <c r="D6" s="3" t="n">
        <v>1024</v>
      </c>
      <c r="E6" s="3" t="n">
        <v>1536</v>
      </c>
      <c r="F6" s="3" t="inlineStr">
        <is>
          <t>Existing prototype artwork. Final visual design remains TBA.</t>
        </is>
      </c>
      <c r="G6" s="3" t="inlineStr">
        <is>
          <t>SRC-010</t>
        </is>
      </c>
      <c r="H6" s="3" t="inlineStr">
        <is>
          <t>de073f0fc55e1dca27a9cd234def57e85dd87fb8a6a7081f58a1c846f7d3f189</t>
        </is>
      </c>
      <c r="I6" s="7" t="inlineStr">
        <is>
          <t>View image</t>
        </is>
      </c>
    </row>
    <row r="7" ht="48" customHeight="1">
      <c r="A7" s="3" t="inlineStr">
        <is>
          <t>ART-MASON</t>
        </is>
      </c>
      <c r="B7" s="3" t="inlineStr">
        <is>
          <t>Mason</t>
        </is>
      </c>
      <c r="C7" s="3" t="inlineStr">
        <is>
          <t>Existing v0.6</t>
        </is>
      </c>
      <c r="D7" s="3" t="n">
        <v>1024</v>
      </c>
      <c r="E7" s="3" t="n">
        <v>1536</v>
      </c>
      <c r="F7" s="3" t="inlineStr">
        <is>
          <t>Existing prototype artwork. Final visual design remains TBA.</t>
        </is>
      </c>
      <c r="G7" s="3" t="inlineStr">
        <is>
          <t>SRC-010</t>
        </is>
      </c>
      <c r="H7" s="3" t="inlineStr">
        <is>
          <t>37aeae89b4b4aa39e6f9ba7f60dd29b5890a4bcd2b56bf15444413d10ab16deb</t>
        </is>
      </c>
      <c r="I7" s="7" t="inlineStr">
        <is>
          <t>View image</t>
        </is>
      </c>
    </row>
    <row r="8" ht="48" customHeight="1">
      <c r="A8" s="3" t="inlineStr">
        <is>
          <t>ART-HAVEN</t>
        </is>
      </c>
      <c r="B8" s="3" t="inlineStr">
        <is>
          <t>Haven</t>
        </is>
      </c>
      <c r="C8" s="3" t="inlineStr">
        <is>
          <t>Existing v0.6</t>
        </is>
      </c>
      <c r="D8" s="3" t="n">
        <v>1536</v>
      </c>
      <c r="E8" s="3" t="n">
        <v>1024</v>
      </c>
      <c r="F8" s="3" t="inlineStr">
        <is>
          <t>Existing prototype artwork. Final visual design remains TBA.</t>
        </is>
      </c>
      <c r="G8" s="3" t="inlineStr">
        <is>
          <t>SRC-010</t>
        </is>
      </c>
      <c r="H8" s="3" t="inlineStr">
        <is>
          <t>c881ecab2c5249a90d6be269a4a7d1b191b4f8e394eead6b7f327f97b000b5c0</t>
        </is>
      </c>
      <c r="I8" s="7" t="inlineStr">
        <is>
          <t>View image</t>
        </is>
      </c>
    </row>
    <row r="9" ht="48" customHeight="1">
      <c r="A9" s="3" t="inlineStr">
        <is>
          <t>ART-ASPHODEL</t>
        </is>
      </c>
      <c r="B9" s="3" t="inlineStr">
        <is>
          <t>Asphodel</t>
        </is>
      </c>
      <c r="C9" s="3" t="inlineStr">
        <is>
          <t>Existing v0.6</t>
        </is>
      </c>
      <c r="D9" s="3" t="n">
        <v>1536</v>
      </c>
      <c r="E9" s="3" t="n">
        <v>1024</v>
      </c>
      <c r="F9" s="3" t="inlineStr">
        <is>
          <t>Existing prototype artwork. Final visual design remains TBA.</t>
        </is>
      </c>
      <c r="G9" s="3" t="inlineStr">
        <is>
          <t>SRC-010</t>
        </is>
      </c>
      <c r="H9" s="3" t="inlineStr">
        <is>
          <t>a97669e9cd13aadb3cab1f3e8c57abf2933e2d74f2c13b3ec186b03ae069b15c</t>
        </is>
      </c>
      <c r="I9" s="7" t="inlineStr">
        <is>
          <t>View image</t>
        </is>
      </c>
    </row>
    <row r="10" ht="48" customHeight="1">
      <c r="A10" s="3" t="inlineStr">
        <is>
          <t>ART-ELYSIUM</t>
        </is>
      </c>
      <c r="B10" s="3" t="inlineStr">
        <is>
          <t>Elysium</t>
        </is>
      </c>
      <c r="C10" s="3" t="inlineStr">
        <is>
          <t>Existing v0.6</t>
        </is>
      </c>
      <c r="D10" s="3" t="n">
        <v>1536</v>
      </c>
      <c r="E10" s="3" t="n">
        <v>1024</v>
      </c>
      <c r="F10" s="3" t="inlineStr">
        <is>
          <t>Existing prototype artwork. Final visual design remains TBA.</t>
        </is>
      </c>
      <c r="G10" s="3" t="inlineStr">
        <is>
          <t>SRC-010</t>
        </is>
      </c>
      <c r="H10" s="3" t="inlineStr">
        <is>
          <t>0ab0336bd71e9ce4250c299ab4901a0c1e3eef1bdca1e71e8711eb98f8e68c38</t>
        </is>
      </c>
      <c r="I10" s="7" t="inlineStr">
        <is>
          <t>View image</t>
        </is>
      </c>
    </row>
    <row r="11" ht="48" customHeight="1">
      <c r="A11" s="3" t="inlineStr">
        <is>
          <t>ART-TARTARUS</t>
        </is>
      </c>
      <c r="B11" s="3" t="inlineStr">
        <is>
          <t>Tartarus</t>
        </is>
      </c>
      <c r="C11" s="3" t="inlineStr">
        <is>
          <t>Existing v0.6</t>
        </is>
      </c>
      <c r="D11" s="3" t="n">
        <v>1536</v>
      </c>
      <c r="E11" s="3" t="n">
        <v>1024</v>
      </c>
      <c r="F11" s="3" t="inlineStr">
        <is>
          <t>Existing prototype artwork. Final visual design remains TBA.</t>
        </is>
      </c>
      <c r="G11" s="3" t="inlineStr">
        <is>
          <t>SRC-010</t>
        </is>
      </c>
      <c r="H11" s="3" t="inlineStr">
        <is>
          <t>f226518732adfa150d00582c02bc4f53e1d13b8d6e6cdb92741d02166fc99e2f</t>
        </is>
      </c>
      <c r="I11" s="7" t="inlineStr">
        <is>
          <t>View image</t>
        </is>
      </c>
    </row>
    <row r="12" ht="48" customHeight="1">
      <c r="A12" s="3" t="inlineStr">
        <is>
          <t>ART-SHORE</t>
        </is>
      </c>
      <c r="B12" s="3" t="inlineStr">
        <is>
          <t>Shore</t>
        </is>
      </c>
      <c r="C12" s="3" t="inlineStr">
        <is>
          <t>Existing v0.6</t>
        </is>
      </c>
      <c r="D12" s="3" t="n">
        <v>1536</v>
      </c>
      <c r="E12" s="3" t="n">
        <v>1024</v>
      </c>
      <c r="F12" s="3" t="inlineStr">
        <is>
          <t>Existing prototype artwork. Final visual design remains TBA.</t>
        </is>
      </c>
      <c r="G12" s="3" t="inlineStr">
        <is>
          <t>SRC-010</t>
        </is>
      </c>
      <c r="H12" s="3" t="inlineStr">
        <is>
          <t>ebef2ed52f5123a99cf99f52e3b9efc455a794b51455cc7d5540eabb1ae56f60</t>
        </is>
      </c>
      <c r="I12" s="7" t="inlineStr">
        <is>
          <t>View image</t>
        </is>
      </c>
    </row>
    <row r="13" ht="48" customHeight="1">
      <c r="A13" s="3" t="inlineStr">
        <is>
          <t>ART-MEMORY-LIGHT</t>
        </is>
      </c>
      <c r="B13" s="3" t="inlineStr">
        <is>
          <t>Memory Light</t>
        </is>
      </c>
      <c r="C13" s="3" t="inlineStr">
        <is>
          <t>Existing v0.6</t>
        </is>
      </c>
      <c r="D13" s="3" t="n">
        <v>1536</v>
      </c>
      <c r="E13" s="3" t="n">
        <v>1024</v>
      </c>
      <c r="F13" s="3" t="inlineStr">
        <is>
          <t>Existing prototype artwork. Final visual design remains TBA.</t>
        </is>
      </c>
      <c r="G13" s="3" t="inlineStr">
        <is>
          <t>SRC-010</t>
        </is>
      </c>
      <c r="H13" s="3" t="inlineStr">
        <is>
          <t>30ea7e1c85a2e0b453981ed50824763ea7e56cc061decbe7f2cefd8f7ec7e2a9</t>
        </is>
      </c>
      <c r="I13" s="7" t="inlineStr">
        <is>
          <t>View image</t>
        </is>
      </c>
    </row>
    <row r="14" ht="48" customHeight="1">
      <c r="A14" s="3" t="inlineStr">
        <is>
          <t>ART-MEMORY-FOG</t>
        </is>
      </c>
      <c r="B14" s="3" t="inlineStr">
        <is>
          <t>Memory Fog</t>
        </is>
      </c>
      <c r="C14" s="3" t="inlineStr">
        <is>
          <t>Existing v0.6</t>
        </is>
      </c>
      <c r="D14" s="3" t="n">
        <v>1536</v>
      </c>
      <c r="E14" s="3" t="n">
        <v>1024</v>
      </c>
      <c r="F14" s="3" t="inlineStr">
        <is>
          <t>Existing prototype artwork. Final visual design remains TBA.</t>
        </is>
      </c>
      <c r="G14" s="3" t="inlineStr">
        <is>
          <t>SRC-010</t>
        </is>
      </c>
      <c r="H14" s="3" t="inlineStr">
        <is>
          <t>096d8f5540d1be5381558ed7f2bed29892d906821e4ba0a48fa5caf66d5c6f46</t>
        </is>
      </c>
      <c r="I14" s="7" t="inlineStr">
        <is>
          <t>View image</t>
        </is>
      </c>
    </row>
    <row r="15" ht="48" customHeight="1">
      <c r="A15" s="3" t="inlineStr">
        <is>
          <t>ART-MEMORY-CALM</t>
        </is>
      </c>
      <c r="B15" s="3" t="inlineStr">
        <is>
          <t>Memory Calm</t>
        </is>
      </c>
      <c r="C15" s="3" t="inlineStr">
        <is>
          <t>Existing v0.6</t>
        </is>
      </c>
      <c r="D15" s="3" t="n">
        <v>1536</v>
      </c>
      <c r="E15" s="3" t="n">
        <v>1024</v>
      </c>
      <c r="F15" s="3" t="inlineStr">
        <is>
          <t>Existing prototype artwork. Final visual design remains TBA.</t>
        </is>
      </c>
      <c r="G15" s="3" t="inlineStr">
        <is>
          <t>SRC-010</t>
        </is>
      </c>
      <c r="H15" s="3" t="inlineStr">
        <is>
          <t>c465bdba38b5952dbb678f92ced9f54ccae6385d1d150b4bdfd03b15a2d10597</t>
        </is>
      </c>
      <c r="I15" s="7" t="inlineStr">
        <is>
          <t>View image</t>
        </is>
      </c>
    </row>
    <row r="16" ht="48" customHeight="1">
      <c r="A16" s="3" t="inlineStr">
        <is>
          <t>ART-BOAT</t>
        </is>
      </c>
      <c r="B16" s="3" t="inlineStr">
        <is>
          <t>Boat</t>
        </is>
      </c>
      <c r="C16" s="3" t="inlineStr">
        <is>
          <t>Existing v0.6</t>
        </is>
      </c>
      <c r="D16" s="3" t="n">
        <v>1536</v>
      </c>
      <c r="E16" s="3" t="n">
        <v>1024</v>
      </c>
      <c r="F16" s="3" t="inlineStr">
        <is>
          <t>Existing prototype artwork. Final visual design remains TBA.</t>
        </is>
      </c>
      <c r="G16" s="3" t="inlineStr">
        <is>
          <t>SRC-010</t>
        </is>
      </c>
      <c r="H16" s="3" t="inlineStr">
        <is>
          <t>98756a61bf5d5b13b939c0d8b63c5f73d01710d91c7138918c32ebdf06377d2e</t>
        </is>
      </c>
      <c r="I16" s="7" t="inlineStr">
        <is>
          <t>View image</t>
        </is>
      </c>
    </row>
    <row r="17" ht="48" customHeight="1">
      <c r="A17" s="3" t="inlineStr">
        <is>
          <t>ART-POET</t>
        </is>
      </c>
      <c r="B17" s="3" t="inlineStr">
        <is>
          <t>Poet</t>
        </is>
      </c>
      <c r="C17" s="3" t="inlineStr">
        <is>
          <t>Existing v0.6</t>
        </is>
      </c>
      <c r="D17" s="3" t="n">
        <v>1024</v>
      </c>
      <c r="E17" s="3" t="n">
        <v>1536</v>
      </c>
      <c r="F17" s="3" t="inlineStr">
        <is>
          <t>Existing prototype artwork. Final visual design remains TBA.</t>
        </is>
      </c>
      <c r="G17" s="3" t="inlineStr">
        <is>
          <t>SRC-010</t>
        </is>
      </c>
      <c r="H17" s="3" t="inlineStr">
        <is>
          <t>c8f3629e1da71a6a0218ca5d0c35f267cc089245c614775ac5a7000d0756cfe0</t>
        </is>
      </c>
      <c r="I17" s="7" t="inlineStr">
        <is>
          <t>View image</t>
        </is>
      </c>
    </row>
    <row r="18" ht="48" customHeight="1">
      <c r="A18" s="3" t="inlineStr">
        <is>
          <t>ART-KEEPER</t>
        </is>
      </c>
      <c r="B18" s="3" t="inlineStr">
        <is>
          <t>Keeper</t>
        </is>
      </c>
      <c r="C18" s="3" t="inlineStr">
        <is>
          <t>Existing v0.6</t>
        </is>
      </c>
      <c r="D18" s="3" t="n">
        <v>1024</v>
      </c>
      <c r="E18" s="3" t="n">
        <v>1536</v>
      </c>
      <c r="F18" s="3" t="inlineStr">
        <is>
          <t>Existing prototype artwork. Final visual design remains TBA.</t>
        </is>
      </c>
      <c r="G18" s="3" t="inlineStr">
        <is>
          <t>SRC-010</t>
        </is>
      </c>
      <c r="H18" s="3" t="inlineStr">
        <is>
          <t>d3661328f678f1fe8b05ab773d9f43f6f5e99e6c02b21f51944e535b4a4b81aa</t>
        </is>
      </c>
      <c r="I18" s="7" t="inlineStr">
        <is>
          <t>View image</t>
        </is>
      </c>
    </row>
    <row r="19" ht="48" customHeight="1">
      <c r="A19" s="3" t="inlineStr">
        <is>
          <t>ART-ACHERON</t>
        </is>
      </c>
      <c r="B19" s="3" t="inlineStr">
        <is>
          <t>Acheron</t>
        </is>
      </c>
      <c r="C19" s="3" t="inlineStr">
        <is>
          <t>Existing v0.6</t>
        </is>
      </c>
      <c r="D19" s="3" t="n">
        <v>1536</v>
      </c>
      <c r="E19" s="3" t="n">
        <v>1024</v>
      </c>
      <c r="F19" s="3" t="inlineStr">
        <is>
          <t>Existing prototype artwork. Final visual design remains TBA.</t>
        </is>
      </c>
      <c r="G19" s="3" t="inlineStr">
        <is>
          <t>SRC-010</t>
        </is>
      </c>
      <c r="H19" s="3" t="inlineStr">
        <is>
          <t>a6ac50f8f71d7995643971a99236b7b63820c5ca0c217d56a3f2304ea7273998</t>
        </is>
      </c>
      <c r="I19" s="7" t="inlineStr">
        <is>
          <t>View image</t>
        </is>
      </c>
    </row>
    <row r="20" ht="48" customHeight="1">
      <c r="A20" s="3" t="inlineStr">
        <is>
          <t>ART-STYX</t>
        </is>
      </c>
      <c r="B20" s="3" t="inlineStr">
        <is>
          <t>Styx</t>
        </is>
      </c>
      <c r="C20" s="3" t="inlineStr">
        <is>
          <t>Existing v0.6</t>
        </is>
      </c>
      <c r="D20" s="3" t="n">
        <v>1536</v>
      </c>
      <c r="E20" s="3" t="n">
        <v>1024</v>
      </c>
      <c r="F20" s="3" t="inlineStr">
        <is>
          <t>Existing prototype artwork. Final visual design remains TBA.</t>
        </is>
      </c>
      <c r="G20" s="3" t="inlineStr">
        <is>
          <t>SRC-010</t>
        </is>
      </c>
      <c r="H20" s="3" t="inlineStr">
        <is>
          <t>6fc608e95118c4e3c760ff5b61eeed09f9e35d1eb834e5761b70a0ef5526b8d2</t>
        </is>
      </c>
      <c r="I20" s="7" t="inlineStr">
        <is>
          <t>View image</t>
        </is>
      </c>
    </row>
    <row r="21" ht="48" customHeight="1">
      <c r="A21" s="3" t="inlineStr">
        <is>
          <t>ART-MEMORY-FORESIGHT</t>
        </is>
      </c>
      <c r="B21" s="3" t="inlineStr">
        <is>
          <t>Memory Foresight</t>
        </is>
      </c>
      <c r="C21" s="3" t="inlineStr">
        <is>
          <t>Existing v0.6</t>
        </is>
      </c>
      <c r="D21" s="3" t="n">
        <v>1536</v>
      </c>
      <c r="E21" s="3" t="n">
        <v>1024</v>
      </c>
      <c r="F21" s="3" t="inlineStr">
        <is>
          <t>Existing prototype artwork. Final visual design remains TBA.</t>
        </is>
      </c>
      <c r="G21" s="3" t="inlineStr">
        <is>
          <t>SRC-010</t>
        </is>
      </c>
      <c r="H21" s="3" t="inlineStr">
        <is>
          <t>835ef3695a1d6b484f37b30da50d31754cd31a0649670eb2717800d6ec6b9afe</t>
        </is>
      </c>
      <c r="I21" s="7" t="inlineStr">
        <is>
          <t>View image</t>
        </is>
      </c>
    </row>
    <row r="22" ht="48" customHeight="1">
      <c r="A22" s="3" t="inlineStr">
        <is>
          <t>ART-MEMORY-GUARD</t>
        </is>
      </c>
      <c r="B22" s="3" t="inlineStr">
        <is>
          <t>Memory Guard</t>
        </is>
      </c>
      <c r="C22" s="3" t="inlineStr">
        <is>
          <t>Existing v0.6</t>
        </is>
      </c>
      <c r="D22" s="3" t="n">
        <v>1536</v>
      </c>
      <c r="E22" s="3" t="n">
        <v>1024</v>
      </c>
      <c r="F22" s="3" t="inlineStr">
        <is>
          <t>Existing prototype artwork. Final visual design remains TBA.</t>
        </is>
      </c>
      <c r="G22" s="3" t="inlineStr">
        <is>
          <t>SRC-010</t>
        </is>
      </c>
      <c r="H22" s="3" t="inlineStr">
        <is>
          <t>90a1eff6c37ad7c5027484e98ff5a654ed37065edd8a9525eed418e2af05eafd</t>
        </is>
      </c>
      <c r="I22" s="7" t="inlineStr">
        <is>
          <t>View image</t>
        </is>
      </c>
    </row>
    <row r="23" ht="48" customHeight="1">
      <c r="A23" s="3" t="inlineStr">
        <is>
          <t>ART-MEMORY-PASSAGE</t>
        </is>
      </c>
      <c r="B23" s="3" t="inlineStr">
        <is>
          <t>Memory Passage</t>
        </is>
      </c>
      <c r="C23" s="3" t="inlineStr">
        <is>
          <t>Existing v0.6</t>
        </is>
      </c>
      <c r="D23" s="3" t="n">
        <v>1536</v>
      </c>
      <c r="E23" s="3" t="n">
        <v>1024</v>
      </c>
      <c r="F23" s="3" t="inlineStr">
        <is>
          <t>Existing prototype artwork. Final visual design remains TBA.</t>
        </is>
      </c>
      <c r="G23" s="3" t="inlineStr">
        <is>
          <t>SRC-010</t>
        </is>
      </c>
      <c r="H23" s="3" t="inlineStr">
        <is>
          <t>83f2ccb25648f524935bc3af52e03679e9ea6369409ab18c1334a1dff2b97904</t>
        </is>
      </c>
      <c r="I23" s="7" t="inlineStr">
        <is>
          <t>View image</t>
        </is>
      </c>
    </row>
    <row r="24" ht="66" customHeight="1">
      <c r="A24" s="3" t="inlineStr">
        <is>
          <t>ART-POLONG-CURRENT</t>
        </is>
      </c>
      <c r="B24" s="3" t="inlineStr">
        <is>
          <t>Po Long current portrait</t>
        </is>
      </c>
      <c r="C24" s="3" t="inlineStr">
        <is>
          <t>newpolong</t>
        </is>
      </c>
      <c r="D24" s="3" t="n">
        <v>1024</v>
      </c>
      <c r="E24" s="3" t="n">
        <v>1536</v>
      </c>
      <c r="F24" s="3" t="inlineStr">
        <is>
          <t>Current Po Long reference portrait. Supersedes the older generated Polong portrait. Final approval TBA.</t>
        </is>
      </c>
      <c r="G24" s="3" t="inlineStr">
        <is>
          <t>SRC-010</t>
        </is>
      </c>
      <c r="H24" s="3" t="inlineStr">
        <is>
          <t>51e9dcb77089bfc89714376de1e5ad6f7ef73023ed4f63a661b589f58a0d5bcf</t>
        </is>
      </c>
      <c r="I24" s="7" t="inlineStr">
        <is>
          <t>View image</t>
        </is>
      </c>
    </row>
    <row r="25" ht="48" customHeight="1">
      <c r="A25" s="3" t="inlineStr">
        <is>
          <t>ART-FARMER</t>
        </is>
      </c>
      <c r="B25" s="3" t="inlineStr">
        <is>
          <t>Farmer</t>
        </is>
      </c>
      <c r="C25" s="3" t="inlineStr">
        <is>
          <t>farmer-v7</t>
        </is>
      </c>
      <c r="D25" s="3" t="n">
        <v>1024</v>
      </c>
      <c r="E25" s="3" t="n">
        <v>1536</v>
      </c>
      <c r="F25" s="3" t="inlineStr">
        <is>
          <t>Older stocky farmer with round glasses, grey hair, vegetables and bread.</t>
        </is>
      </c>
      <c r="G25" s="3" t="inlineStr">
        <is>
          <t>SRC-011</t>
        </is>
      </c>
      <c r="H25" s="3" t="inlineStr">
        <is>
          <t>7e589a4d6f83060106fe5e70476898dbedf3ad75008d121e4c90673e0a6c3359</t>
        </is>
      </c>
      <c r="I25" s="7" t="inlineStr">
        <is>
          <t>View image</t>
        </is>
      </c>
    </row>
    <row r="26" ht="48" customHeight="1">
      <c r="A26" s="3" t="inlineStr">
        <is>
          <t>ART-BLACKSMITH</t>
        </is>
      </c>
      <c r="B26" s="3" t="inlineStr">
        <is>
          <t>Blacksmith</t>
        </is>
      </c>
      <c r="C26" s="3" t="inlineStr">
        <is>
          <t>blacksmith-v4</t>
        </is>
      </c>
      <c r="D26" s="3" t="n">
        <v>1024</v>
      </c>
      <c r="E26" s="3" t="n">
        <v>1536</v>
      </c>
      <c r="F26" s="3" t="inlineStr">
        <is>
          <t>Natural sturdy v2 build, using hammer and tongs to forge on a visible anvil.</t>
        </is>
      </c>
      <c r="G26" s="3" t="inlineStr">
        <is>
          <t>SRC-011</t>
        </is>
      </c>
      <c r="H26" s="3" t="inlineStr">
        <is>
          <t>9ea764cdd7095d906ff1c08523ad64860f00d3b8768af2818052bac58d24a730</t>
        </is>
      </c>
      <c r="I26" s="7" t="inlineStr">
        <is>
          <t>View image</t>
        </is>
      </c>
    </row>
    <row r="27" ht="48" customHeight="1">
      <c r="A27" s="3" t="inlineStr">
        <is>
          <t>ART-PRIEST-NORMAL</t>
        </is>
      </c>
      <c r="B27" s="3" t="inlineStr">
        <is>
          <t>Priest normal</t>
        </is>
      </c>
      <c r="C27" s="3" t="inlineStr">
        <is>
          <t>priest-normal-v2</t>
        </is>
      </c>
      <c r="D27" s="3" t="n">
        <v>1024</v>
      </c>
      <c r="E27" s="3" t="n">
        <v>1536</v>
      </c>
      <c r="F27" s="3" t="inlineStr">
        <is>
          <t>Powerful upright priest with sacred glow.</t>
        </is>
      </c>
      <c r="G27" s="3" t="inlineStr">
        <is>
          <t>SRC-011</t>
        </is>
      </c>
      <c r="H27" s="3" t="inlineStr">
        <is>
          <t>9177a5415ab8470be26048790234c000856f19c3596b9f08121797dc2fa89bab</t>
        </is>
      </c>
      <c r="I27" s="7" t="inlineStr">
        <is>
          <t>View image</t>
        </is>
      </c>
    </row>
    <row r="28" ht="48" customHeight="1">
      <c r="A28" s="3" t="inlineStr">
        <is>
          <t>ART-PRIEST-EXHAUSTED</t>
        </is>
      </c>
      <c r="B28" s="3" t="inlineStr">
        <is>
          <t>Priest exhausted</t>
        </is>
      </c>
      <c r="C28" s="3" t="inlineStr">
        <is>
          <t>priest-exhausted-v3</t>
        </is>
      </c>
      <c r="D28" s="3" t="n">
        <v>1024</v>
      </c>
      <c r="E28" s="3" t="n">
        <v>1536</v>
      </c>
      <c r="F28" s="3" t="inlineStr">
        <is>
          <t>Same priest, physically exhausted, composed rather than sad; no magical glow.</t>
        </is>
      </c>
      <c r="G28" s="3" t="inlineStr">
        <is>
          <t>SRC-011</t>
        </is>
      </c>
      <c r="H28" s="3" t="inlineStr">
        <is>
          <t>df1d0a2a04a76ec0e9d43923a81ef4fc85d43a77247cc8fcee3d34af857875a1</t>
        </is>
      </c>
      <c r="I28" s="7" t="inlineStr">
        <is>
          <t>View image</t>
        </is>
      </c>
    </row>
  </sheetData>
  <hyperlinks>
    <hyperlink ref="I2" location="'Gallery'!A1"/>
    <hyperlink ref="I3" location="'Gallery'!A4"/>
    <hyperlink ref="I4" location="'Gallery'!A7"/>
    <hyperlink ref="I5" location="'Gallery'!A10"/>
    <hyperlink ref="I6" location="'Gallery'!A13"/>
    <hyperlink ref="I7" location="'Gallery'!A16"/>
    <hyperlink ref="I8" location="'Gallery'!A19"/>
    <hyperlink ref="I9" location="'Gallery'!A22"/>
    <hyperlink ref="I10" location="'Gallery'!A25"/>
    <hyperlink ref="I11" location="'Gallery'!A28"/>
    <hyperlink ref="I12" location="'Gallery'!A31"/>
    <hyperlink ref="I13" location="'Gallery'!A34"/>
    <hyperlink ref="I14" location="'Gallery'!A37"/>
    <hyperlink ref="I15" location="'Gallery'!A40"/>
    <hyperlink ref="I16" location="'Gallery'!A43"/>
    <hyperlink ref="I17" location="'Gallery'!A46"/>
    <hyperlink ref="I18" location="'Gallery'!A49"/>
    <hyperlink ref="I19" location="'Gallery'!A52"/>
    <hyperlink ref="I20" location="'Gallery'!A55"/>
    <hyperlink ref="I21" location="'Gallery'!A58"/>
    <hyperlink ref="I22" location="'Gallery'!A61"/>
    <hyperlink ref="I23" location="'Gallery'!A64"/>
    <hyperlink ref="I24" location="'Gallery'!A67"/>
    <hyperlink ref="I25" location="'Gallery'!A70"/>
    <hyperlink ref="I26" location="'Gallery'!A73"/>
    <hyperlink ref="I27" location="'Gallery'!A76"/>
    <hyperlink ref="I28" location="'Gallery'!A79"/>
  </hyperlink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28"/>
  <sheetViews>
    <sheetView showGridLines="0" workbookViewId="0">
      <pane xSplit="1" ySplit="1" topLeftCell="B2" activePane="bottomRight" state="frozen"/>
      <selection activeCell="A1" sqref="A1"/>
    </sheetView>
  </sheetViews>
  <sheetFormatPr baseColWidth="8" defaultRowHeight="15"/>
  <cols>
    <col width="27.78000068664551" customWidth="1" min="1" max="1"/>
    <col width="27.78000068664551" customWidth="1" min="2" max="2"/>
  </cols>
  <sheetData>
    <row r="1" ht="31.5" customHeight="1">
      <c r="A1" s="6" t="inlineStr">
        <is>
          <t>Entity ID</t>
        </is>
      </c>
      <c r="B1" s="6" t="inlineStr">
        <is>
          <t>Artwork ID</t>
        </is>
      </c>
    </row>
    <row r="2" ht="31.5" customHeight="1">
      <c r="A2" s="3" t="inlineStr">
        <is>
          <t>SOUL-MOTHER</t>
        </is>
      </c>
      <c r="B2" s="3" t="inlineStr">
        <is>
          <t>ART-MOTHER</t>
        </is>
      </c>
    </row>
    <row r="3" ht="31.5" customHeight="1">
      <c r="A3" s="3" t="inlineStr">
        <is>
          <t>SOUL-CHILD</t>
        </is>
      </c>
      <c r="B3" s="3" t="inlineStr">
        <is>
          <t>ART-CHILD</t>
        </is>
      </c>
    </row>
    <row r="4" ht="31.5" customHeight="1">
      <c r="A4" s="3" t="inlineStr">
        <is>
          <t>SOUL-MERCHANT</t>
        </is>
      </c>
      <c r="B4" s="3" t="inlineStr">
        <is>
          <t>ART-MERCHANT</t>
        </is>
      </c>
    </row>
    <row r="5" ht="31.5" customHeight="1">
      <c r="A5" s="3" t="inlineStr">
        <is>
          <t>SOUL-SOLDIER</t>
        </is>
      </c>
      <c r="B5" s="3" t="inlineStr">
        <is>
          <t>ART-SOLDIER</t>
        </is>
      </c>
    </row>
    <row r="6" ht="31.5" customHeight="1">
      <c r="A6" s="3" t="inlineStr">
        <is>
          <t>SOUL-COOK</t>
        </is>
      </c>
      <c r="B6" s="3" t="inlineStr">
        <is>
          <t>ART-COOK</t>
        </is>
      </c>
    </row>
    <row r="7" ht="31.5" customHeight="1">
      <c r="A7" s="3" t="inlineStr">
        <is>
          <t>SOUL-MASON</t>
        </is>
      </c>
      <c r="B7" s="3" t="inlineStr">
        <is>
          <t>ART-MASON</t>
        </is>
      </c>
    </row>
    <row r="8" ht="31.5" customHeight="1">
      <c r="A8" s="3" t="inlineStr">
        <is>
          <t>DEST-HAVEN</t>
        </is>
      </c>
      <c r="B8" s="3" t="inlineStr">
        <is>
          <t>ART-HAVEN</t>
        </is>
      </c>
    </row>
    <row r="9" ht="31.5" customHeight="1">
      <c r="A9" s="3" t="inlineStr">
        <is>
          <t>DEST-ASPHODEL</t>
        </is>
      </c>
      <c r="B9" s="3" t="inlineStr">
        <is>
          <t>ART-ASPHODEL</t>
        </is>
      </c>
    </row>
    <row r="10" ht="31.5" customHeight="1">
      <c r="A10" s="3" t="inlineStr">
        <is>
          <t>DEST-ELYSIUM</t>
        </is>
      </c>
      <c r="B10" s="3" t="inlineStr">
        <is>
          <t>ART-ELYSIUM</t>
        </is>
      </c>
    </row>
    <row r="11" ht="31.5" customHeight="1">
      <c r="A11" s="3" t="inlineStr">
        <is>
          <t>DEST-TARTARUS</t>
        </is>
      </c>
      <c r="B11" s="3" t="inlineStr">
        <is>
          <t>ART-TARTARUS</t>
        </is>
      </c>
    </row>
    <row r="12" ht="31.5" customHeight="1">
      <c r="A12" s="3" t="inlineStr">
        <is>
          <t>ZONE-SHORE</t>
        </is>
      </c>
      <c r="B12" s="3" t="inlineStr">
        <is>
          <t>ART-SHORE</t>
        </is>
      </c>
    </row>
    <row r="13" ht="31.5" customHeight="1">
      <c r="A13" s="3" t="inlineStr">
        <is>
          <t>MEM-LIGHT</t>
        </is>
      </c>
      <c r="B13" s="3" t="inlineStr">
        <is>
          <t>ART-MEMORY-LIGHT</t>
        </is>
      </c>
    </row>
    <row r="14" ht="31.5" customHeight="1">
      <c r="A14" s="3" t="inlineStr">
        <is>
          <t>MEM-FOG</t>
        </is>
      </c>
      <c r="B14" s="3" t="inlineStr">
        <is>
          <t>ART-MEMORY-FOG</t>
        </is>
      </c>
    </row>
    <row r="15" ht="31.5" customHeight="1">
      <c r="A15" s="3" t="inlineStr">
        <is>
          <t>MEM-CALM</t>
        </is>
      </c>
      <c r="B15" s="3" t="inlineStr">
        <is>
          <t>ART-MEMORY-CALM</t>
        </is>
      </c>
    </row>
    <row r="16" ht="31.5" customHeight="1">
      <c r="A16" s="3" t="inlineStr">
        <is>
          <t>OBJ-BOAT</t>
        </is>
      </c>
      <c r="B16" s="3" t="inlineStr">
        <is>
          <t>ART-BOAT</t>
        </is>
      </c>
    </row>
    <row r="17" ht="31.5" customHeight="1">
      <c r="A17" s="3" t="inlineStr">
        <is>
          <t>SOUL-POET</t>
        </is>
      </c>
      <c r="B17" s="3" t="inlineStr">
        <is>
          <t>ART-POET</t>
        </is>
      </c>
    </row>
    <row r="18" ht="31.5" customHeight="1">
      <c r="A18" s="3" t="inlineStr">
        <is>
          <t>SOUL-KEEPER</t>
        </is>
      </c>
      <c r="B18" s="3" t="inlineStr">
        <is>
          <t>ART-KEEPER</t>
        </is>
      </c>
    </row>
    <row r="19" ht="31.5" customHeight="1">
      <c r="A19" s="3" t="inlineStr">
        <is>
          <t>DEST-ACHERON</t>
        </is>
      </c>
      <c r="B19" s="3" t="inlineStr">
        <is>
          <t>ART-ACHERON</t>
        </is>
      </c>
    </row>
    <row r="20" ht="31.5" customHeight="1">
      <c r="A20" s="3" t="inlineStr">
        <is>
          <t>DEST-STYX</t>
        </is>
      </c>
      <c r="B20" s="3" t="inlineStr">
        <is>
          <t>ART-STYX</t>
        </is>
      </c>
    </row>
    <row r="21" ht="31.5" customHeight="1">
      <c r="A21" s="3" t="inlineStr">
        <is>
          <t>MEM-FORESIGHT</t>
        </is>
      </c>
      <c r="B21" s="3" t="inlineStr">
        <is>
          <t>ART-MEMORY-FORESIGHT</t>
        </is>
      </c>
    </row>
    <row r="22" ht="31.5" customHeight="1">
      <c r="A22" s="3" t="inlineStr">
        <is>
          <t>MEM-GUARD</t>
        </is>
      </c>
      <c r="B22" s="3" t="inlineStr">
        <is>
          <t>ART-MEMORY-GUARD</t>
        </is>
      </c>
    </row>
    <row r="23" ht="31.5" customHeight="1">
      <c r="A23" s="3" t="inlineStr">
        <is>
          <t>MEM-PASSAGE</t>
        </is>
      </c>
      <c r="B23" s="3" t="inlineStr">
        <is>
          <t>ART-MEMORY-PASSAGE</t>
        </is>
      </c>
    </row>
    <row r="24" ht="31.5" customHeight="1">
      <c r="A24" s="3" t="inlineStr">
        <is>
          <t>SOUL-POLONG</t>
        </is>
      </c>
      <c r="B24" s="3" t="inlineStr">
        <is>
          <t>ART-POLONG-CURRENT</t>
        </is>
      </c>
    </row>
    <row r="25" ht="31.5" customHeight="1">
      <c r="A25" s="3" t="inlineStr">
        <is>
          <t>SOUL-FARMER</t>
        </is>
      </c>
      <c r="B25" s="3" t="inlineStr">
        <is>
          <t>ART-FARMER</t>
        </is>
      </c>
    </row>
    <row r="26" ht="31.5" customHeight="1">
      <c r="A26" s="3" t="inlineStr">
        <is>
          <t>SOUL-BLACKSMITH</t>
        </is>
      </c>
      <c r="B26" s="3" t="inlineStr">
        <is>
          <t>ART-BLACKSMITH</t>
        </is>
      </c>
    </row>
    <row r="27" ht="31.5" customHeight="1">
      <c r="A27" s="3" t="inlineStr">
        <is>
          <t>SOUL-PRIEST</t>
        </is>
      </c>
      <c r="B27" s="3" t="inlineStr">
        <is>
          <t>ART-PRIEST-NORMAL</t>
        </is>
      </c>
    </row>
    <row r="28" ht="31.5" customHeight="1">
      <c r="A28" s="3" t="inlineStr">
        <is>
          <t>SOUL-PRIEST</t>
        </is>
      </c>
      <c r="B28" s="3" t="inlineStr">
        <is>
          <t>ART-PRIEST-EXHAUSTED</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12"/>
  <sheetViews>
    <sheetView showGridLines="0" workbookViewId="0">
      <pane xSplit="1" ySplit="1" topLeftCell="B2" activePane="bottomRight" state="frozen"/>
      <selection activeCell="A1" sqref="A1"/>
    </sheetView>
  </sheetViews>
  <sheetFormatPr baseColWidth="8" defaultRowHeight="15"/>
  <cols>
    <col width="27.78000068664551" customWidth="1" min="1" max="1"/>
    <col width="42.22000122070312" customWidth="1" min="2" max="2"/>
    <col width="46.66999816894531" customWidth="1" min="3" max="3"/>
    <col width="23.32999992370605" customWidth="1" min="4" max="4"/>
  </cols>
  <sheetData>
    <row r="1" ht="31.5" customHeight="1">
      <c r="A1" s="6" t="inlineStr">
        <is>
          <t>Source ID</t>
        </is>
      </c>
      <c r="B1" s="6" t="inlineStr">
        <is>
          <t>Title</t>
        </is>
      </c>
      <c r="C1" s="6" t="inlineStr">
        <is>
          <t>URL</t>
        </is>
      </c>
      <c r="D1" s="6" t="inlineStr">
        <is>
          <t>Kind</t>
        </is>
      </c>
    </row>
    <row r="2" ht="66" customHeight="1">
      <c r="A2" s="3" t="inlineStr">
        <is>
          <t>SRC-001</t>
        </is>
      </c>
      <c r="B2" s="3" t="inlineStr">
        <is>
          <t>GameDev tab t.oiz141ob1uip</t>
        </is>
      </c>
      <c r="C2" s="7" t="n"/>
      <c r="D2" s="3" t="inlineStr">
        <is>
          <t>Document tab</t>
        </is>
      </c>
    </row>
    <row r="3" ht="48" customHeight="1">
      <c r="A3" s="3" t="inlineStr">
        <is>
          <t>SRC-002</t>
        </is>
      </c>
      <c r="B3" s="3" t="inlineStr">
        <is>
          <t>Repository content reference</t>
        </is>
      </c>
      <c r="C3" s="7" t="inlineStr">
        <is>
          <t>https://github.com/purin-kan/Charon/blob/e9fb103/outputs/The_Ferryman_v0.6/content.json</t>
        </is>
      </c>
      <c r="D3" s="3" t="inlineStr">
        <is>
          <t>Repository</t>
        </is>
      </c>
    </row>
    <row r="4" ht="66" customHeight="1">
      <c r="A4" s="3" t="inlineStr">
        <is>
          <t>SRC-003</t>
        </is>
      </c>
      <c r="B4" s="3" t="inlineStr">
        <is>
          <t>GameDev tab t.w2hy9053326y</t>
        </is>
      </c>
      <c r="C4" s="7" t="n"/>
      <c r="D4" s="3" t="inlineStr">
        <is>
          <t>Document tab</t>
        </is>
      </c>
    </row>
    <row r="5" ht="66" customHeight="1">
      <c r="A5" s="3" t="inlineStr">
        <is>
          <t>SRC-004</t>
        </is>
      </c>
      <c r="B5" s="3" t="inlineStr">
        <is>
          <t>GameDev tab t.sx6vetqbfu09</t>
        </is>
      </c>
      <c r="C5" s="7" t="n"/>
      <c r="D5" s="3" t="inlineStr">
        <is>
          <t>Document tab</t>
        </is>
      </c>
    </row>
    <row r="6" ht="66" customHeight="1">
      <c r="A6" s="3" t="inlineStr">
        <is>
          <t>SRC-005</t>
        </is>
      </c>
      <c r="B6" s="3" t="inlineStr">
        <is>
          <t>GameDev tab t.xdvjz0mcf70f</t>
        </is>
      </c>
      <c r="C6" s="7" t="n"/>
      <c r="D6" s="3" t="inlineStr">
        <is>
          <t>Document tab</t>
        </is>
      </c>
    </row>
    <row r="7" ht="66" customHeight="1">
      <c r="A7" s="3" t="inlineStr">
        <is>
          <t>SRC-006</t>
        </is>
      </c>
      <c r="B7" s="3" t="inlineStr">
        <is>
          <t>GameDev tab t.aioy0jau9he6</t>
        </is>
      </c>
      <c r="C7" s="7" t="n"/>
      <c r="D7" s="3" t="inlineStr">
        <is>
          <t>Document tab</t>
        </is>
      </c>
    </row>
    <row r="8" ht="66" customHeight="1">
      <c r="A8" s="3" t="inlineStr">
        <is>
          <t>SRC-007</t>
        </is>
      </c>
      <c r="B8" s="3" t="inlineStr">
        <is>
          <t>GameDev tab t.mrgcaxxv20ep</t>
        </is>
      </c>
      <c r="C8" s="7" t="n"/>
      <c r="D8" s="3" t="inlineStr">
        <is>
          <t>Document tab</t>
        </is>
      </c>
    </row>
    <row r="9" ht="66" customHeight="1">
      <c r="A9" s="3" t="inlineStr">
        <is>
          <t>SRC-008</t>
        </is>
      </c>
      <c r="B9" s="3" t="inlineStr">
        <is>
          <t>GameDev tab t.9rpnuh3uynuq</t>
        </is>
      </c>
      <c r="C9" s="7" t="n"/>
      <c r="D9" s="3" t="inlineStr">
        <is>
          <t>Document tab</t>
        </is>
      </c>
    </row>
    <row r="10" ht="66" customHeight="1">
      <c r="A10" s="3" t="inlineStr">
        <is>
          <t>SRC-009</t>
        </is>
      </c>
      <c r="B10" s="3" t="inlineStr">
        <is>
          <t>GameDev tab t.h04amif5yby5</t>
        </is>
      </c>
      <c r="C10" s="7" t="n"/>
      <c r="D10" s="3" t="inlineStr">
        <is>
          <t>Document tab</t>
        </is>
      </c>
    </row>
    <row r="11" ht="31.5" customHeight="1">
      <c r="A11" s="3" t="inlineStr">
        <is>
          <t>SRC-010</t>
        </is>
      </c>
      <c r="B11" s="3" t="inlineStr">
        <is>
          <t>Repository artwork, revision e9fb103.</t>
        </is>
      </c>
      <c r="C11" s="3" t="str"/>
      <c r="D11" s="3" t="inlineStr">
        <is>
          <t>Local artwork provenance</t>
        </is>
      </c>
    </row>
    <row r="12" ht="48" customHeight="1">
      <c r="A12" s="3" t="inlineStr">
        <is>
          <t>SRC-011</t>
        </is>
      </c>
      <c r="B12" s="3" t="inlineStr">
        <is>
          <t>Local generated character proposal, 24 October 2026. User-selected variant.</t>
        </is>
      </c>
      <c r="C12" s="3" t="str"/>
      <c r="D12" s="3" t="inlineStr">
        <is>
          <t>Local artwork provenance</t>
        </is>
      </c>
    </row>
  </sheetData>
  <hyperlinks>
    <hyperlink xmlns:r="http://schemas.openxmlformats.org/officeDocument/2006/relationships" ref="C3" r:id="rId1"/>
  </hyperlinks>
  <pageMargins left="0.7" right="0.7" top="0.75" bottom="0.75" header="0.3" footer="0.3"/>
  <tableParts count="1">
    <tablePart xmlns:r="http://schemas.openxmlformats.org/officeDocument/2006/relationships" r:id="rId2"/>
  </tableParts>
</worksheet>
</file>

<file path=xl/worksheets/sheet8.xml><?xml version="1.0" encoding="utf-8"?>
<worksheet xmlns="http://schemas.openxmlformats.org/spreadsheetml/2006/main">
  <sheetPr>
    <outlinePr summaryBelow="1" summaryRight="1"/>
    <pageSetUpPr/>
  </sheetPr>
  <dimension ref="A1:B6"/>
  <sheetViews>
    <sheetView showGridLines="0" workbookViewId="0">
      <pane xSplit="1" ySplit="1" topLeftCell="B2" activePane="bottomRight" state="frozen"/>
      <selection activeCell="A1" sqref="A1"/>
    </sheetView>
  </sheetViews>
  <sheetFormatPr baseColWidth="8" defaultRowHeight="15"/>
  <cols>
    <col width="27.78000068664551" customWidth="1" min="1" max="1"/>
    <col width="23.32999992370605" customWidth="1" min="2" max="2"/>
  </cols>
  <sheetData>
    <row r="1" ht="31.5" customHeight="1">
      <c r="A1" s="6" t="inlineStr">
        <is>
          <t>Category ID</t>
        </is>
      </c>
      <c r="B1" s="6" t="inlineStr">
        <is>
          <t>Name</t>
        </is>
      </c>
    </row>
    <row r="2" ht="31.5" customHeight="1">
      <c r="A2" s="3" t="inlineStr">
        <is>
          <t>CAT-ABILITY</t>
        </is>
      </c>
      <c r="B2" s="3" t="inlineStr">
        <is>
          <t>Ability</t>
        </is>
      </c>
    </row>
    <row r="3" ht="31.5" customHeight="1">
      <c r="A3" s="3" t="inlineStr">
        <is>
          <t>CAT-CHARACTER</t>
        </is>
      </c>
      <c r="B3" s="3" t="inlineStr">
        <is>
          <t>Character</t>
        </is>
      </c>
    </row>
    <row r="4" ht="31.5" customHeight="1">
      <c r="A4" s="3" t="inlineStr">
        <is>
          <t>CAT-LOCATION</t>
        </is>
      </c>
      <c r="B4" s="3" t="inlineStr">
        <is>
          <t>Location</t>
        </is>
      </c>
    </row>
    <row r="5" ht="31.5" customHeight="1">
      <c r="A5" s="3" t="inlineStr">
        <is>
          <t>CAT-MEMORY</t>
        </is>
      </c>
      <c r="B5" s="3" t="inlineStr">
        <is>
          <t>Memory</t>
        </is>
      </c>
    </row>
    <row r="6" ht="31.5" customHeight="1">
      <c r="A6" s="3" t="inlineStr">
        <is>
          <t>CAT-OBJECT</t>
        </is>
      </c>
      <c r="B6" s="3" t="inlineStr">
        <is>
          <t>Object</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6"/>
  <sheetViews>
    <sheetView showGridLines="0" workbookViewId="0">
      <pane xSplit="1" ySplit="1" topLeftCell="B2" activePane="bottomRight" state="frozen"/>
      <selection activeCell="A1" sqref="A1"/>
    </sheetView>
  </sheetViews>
  <sheetFormatPr baseColWidth="8" defaultRowHeight="15"/>
  <cols>
    <col width="27.78000068664551" customWidth="1" min="1" max="1"/>
    <col width="23.32999992370605" customWidth="1" min="2" max="2"/>
    <col width="42.22000122070312" customWidth="1" min="3" max="3"/>
  </cols>
  <sheetData>
    <row r="1" ht="31.5" customHeight="1">
      <c r="A1" s="6" t="inlineStr">
        <is>
          <t>Status ID</t>
        </is>
      </c>
      <c r="B1" s="6" t="inlineStr">
        <is>
          <t>Name</t>
        </is>
      </c>
      <c r="C1" s="6" t="inlineStr">
        <is>
          <t>Meaning</t>
        </is>
      </c>
    </row>
    <row r="2" ht="31.5" customHeight="1">
      <c r="A2" s="3" t="inlineStr">
        <is>
          <t>STATUS-PROPOSED</t>
        </is>
      </c>
      <c r="B2" s="3" t="inlineStr">
        <is>
          <t>Proposed</t>
        </is>
      </c>
      <c r="C2" s="3" t="inlineStr">
        <is>
          <t>Current candidate; not final approval.</t>
        </is>
      </c>
    </row>
    <row r="3" ht="31.5" customHeight="1">
      <c r="A3" s="3" t="inlineStr">
        <is>
          <t>STATUS-LEGACY-REFERENCE</t>
        </is>
      </c>
      <c r="B3" s="3" t="inlineStr">
        <is>
          <t>Legacy reference</t>
        </is>
      </c>
      <c r="C3" s="3" t="inlineStr">
        <is>
          <t>Older concept retained for reference.</t>
        </is>
      </c>
    </row>
    <row r="4" ht="31.5" customHeight="1">
      <c r="A4" s="3" t="inlineStr">
        <is>
          <t>STATUS-UNREVIEWED</t>
        </is>
      </c>
      <c r="B4" s="3" t="inlineStr">
        <is>
          <t>Unreviewed</t>
        </is>
      </c>
      <c r="C4" s="3" t="inlineStr">
        <is>
          <t>Rough source entry awaiting review.</t>
        </is>
      </c>
    </row>
    <row r="5" ht="31.5" customHeight="1">
      <c r="A5" s="3" t="inlineStr">
        <is>
          <t>STATUS-TBA</t>
        </is>
      </c>
      <c r="B5" s="3" t="inlineStr">
        <is>
          <t>TBA</t>
        </is>
      </c>
      <c r="C5" s="3" t="inlineStr">
        <is>
          <t>Undecided.</t>
        </is>
      </c>
    </row>
    <row r="6" ht="48" customHeight="1">
      <c r="A6" s="3" t="inlineStr">
        <is>
          <t>STATUS-UNUSED</t>
        </is>
      </c>
      <c r="B6" s="3" t="inlineStr">
        <is>
          <t>Unused</t>
        </is>
      </c>
      <c r="C6" s="3" t="inlineStr">
        <is>
          <t>Excluded from active content; retained for history.</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D84"/>
  <sheetViews>
    <sheetView showGridLines="0" workbookViewId="0">
      <selection activeCell="A1" sqref="A1"/>
    </sheetView>
  </sheetViews>
  <sheetFormatPr baseColWidth="8" defaultRowHeight="15"/>
  <cols>
    <col width="30" customWidth="1" min="1" max="1"/>
    <col width="24.44000053405762" customWidth="1" min="2" max="2"/>
    <col width="40" customWidth="1" min="3" max="3"/>
    <col width="55.56000137329102" customWidth="1" min="4" max="4"/>
  </cols>
  <sheetData>
    <row r="1" ht="41.25" customHeight="1">
      <c r="A1" s="10" t="inlineStr">
        <is>
          <t>ART-MOTHER</t>
        </is>
      </c>
      <c r="B1" s="10" t="inlineStr">
        <is>
          <t>Mother</t>
        </is>
      </c>
      <c r="C1" s="10" t="str"/>
      <c r="D1" s="10" t="inlineStr">
        <is>
          <t>Existing prototype artwork. Final visual design remains TBA.</t>
        </is>
      </c>
    </row>
    <row r="2" ht="168.75" customHeight="1">
      <c r="A2" s="10" t="n"/>
      <c r="B2" s="10" t="n"/>
      <c r="C2" s="10" t="n"/>
      <c r="D2" s="10" t="n"/>
    </row>
    <row r="3">
      <c r="A3" s="10" t="n"/>
      <c r="B3" s="10" t="n"/>
      <c r="C3" s="10" t="n"/>
      <c r="D3" s="10" t="n"/>
    </row>
    <row r="4" ht="41.25" customHeight="1">
      <c r="A4" s="10" t="inlineStr">
        <is>
          <t>ART-CHILD</t>
        </is>
      </c>
      <c r="B4" s="10" t="inlineStr">
        <is>
          <t>Child</t>
        </is>
      </c>
      <c r="C4" s="10" t="str"/>
      <c r="D4" s="10" t="inlineStr">
        <is>
          <t>Existing prototype artwork. Final visual design remains TBA.</t>
        </is>
      </c>
    </row>
    <row r="5" ht="168.75" customHeight="1">
      <c r="A5" s="10" t="n"/>
      <c r="B5" s="10" t="n"/>
      <c r="C5" s="10" t="n"/>
      <c r="D5" s="10" t="n"/>
    </row>
    <row r="6">
      <c r="A6" s="10" t="n"/>
      <c r="B6" s="10" t="n"/>
      <c r="C6" s="10" t="n"/>
      <c r="D6" s="10" t="n"/>
    </row>
    <row r="7" ht="41.25" customHeight="1">
      <c r="A7" s="10" t="inlineStr">
        <is>
          <t>ART-MERCHANT</t>
        </is>
      </c>
      <c r="B7" s="10" t="inlineStr">
        <is>
          <t>Merchant</t>
        </is>
      </c>
      <c r="C7" s="10" t="str"/>
      <c r="D7" s="10" t="inlineStr">
        <is>
          <t>Existing prototype artwork. Final visual design remains TBA.</t>
        </is>
      </c>
    </row>
    <row r="8" ht="168.75" customHeight="1">
      <c r="A8" s="10" t="n"/>
      <c r="B8" s="10" t="n"/>
      <c r="C8" s="10" t="n"/>
      <c r="D8" s="10" t="n"/>
    </row>
    <row r="9">
      <c r="A9" s="10" t="n"/>
      <c r="B9" s="10" t="n"/>
      <c r="C9" s="10" t="n"/>
      <c r="D9" s="10" t="n"/>
    </row>
    <row r="10" ht="41.25" customHeight="1">
      <c r="A10" s="10" t="inlineStr">
        <is>
          <t>ART-SOLDIER</t>
        </is>
      </c>
      <c r="B10" s="10" t="inlineStr">
        <is>
          <t>Soldier</t>
        </is>
      </c>
      <c r="C10" s="10" t="str"/>
      <c r="D10" s="10" t="inlineStr">
        <is>
          <t>Existing prototype artwork. Final visual design remains TBA.</t>
        </is>
      </c>
    </row>
    <row r="11" ht="168.75" customHeight="1">
      <c r="A11" s="10" t="n"/>
      <c r="B11" s="10" t="n"/>
      <c r="C11" s="10" t="n"/>
      <c r="D11" s="10" t="n"/>
    </row>
    <row r="12">
      <c r="A12" s="10" t="n"/>
      <c r="B12" s="10" t="n"/>
      <c r="C12" s="10" t="n"/>
      <c r="D12" s="10" t="n"/>
    </row>
    <row r="13" ht="41.25" customHeight="1">
      <c r="A13" s="10" t="inlineStr">
        <is>
          <t>ART-COOK</t>
        </is>
      </c>
      <c r="B13" s="10" t="inlineStr">
        <is>
          <t>Cook</t>
        </is>
      </c>
      <c r="C13" s="10" t="str"/>
      <c r="D13" s="10" t="inlineStr">
        <is>
          <t>Existing prototype artwork. Final visual design remains TBA.</t>
        </is>
      </c>
    </row>
    <row r="14" ht="168.75" customHeight="1">
      <c r="A14" s="10" t="n"/>
      <c r="B14" s="10" t="n"/>
      <c r="C14" s="10" t="n"/>
      <c r="D14" s="10" t="n"/>
    </row>
    <row r="15">
      <c r="A15" s="10" t="n"/>
      <c r="B15" s="10" t="n"/>
      <c r="C15" s="10" t="n"/>
      <c r="D15" s="10" t="n"/>
    </row>
    <row r="16" ht="41.25" customHeight="1">
      <c r="A16" s="10" t="inlineStr">
        <is>
          <t>ART-MASON</t>
        </is>
      </c>
      <c r="B16" s="10" t="inlineStr">
        <is>
          <t>Mason</t>
        </is>
      </c>
      <c r="C16" s="10" t="str"/>
      <c r="D16" s="10" t="inlineStr">
        <is>
          <t>Existing prototype artwork. Final visual design remains TBA.</t>
        </is>
      </c>
    </row>
    <row r="17" ht="168.75" customHeight="1">
      <c r="A17" s="10" t="n"/>
      <c r="B17" s="10" t="n"/>
      <c r="C17" s="10" t="n"/>
      <c r="D17" s="10" t="n"/>
    </row>
    <row r="18">
      <c r="A18" s="10" t="n"/>
      <c r="B18" s="10" t="n"/>
      <c r="C18" s="10" t="n"/>
      <c r="D18" s="10" t="n"/>
    </row>
    <row r="19" ht="41.25" customHeight="1">
      <c r="A19" s="10" t="inlineStr">
        <is>
          <t>ART-HAVEN</t>
        </is>
      </c>
      <c r="B19" s="10" t="inlineStr">
        <is>
          <t>Haven</t>
        </is>
      </c>
      <c r="C19" s="10" t="str"/>
      <c r="D19" s="10" t="inlineStr">
        <is>
          <t>Existing prototype artwork. Final visual design remains TBA.</t>
        </is>
      </c>
    </row>
    <row r="20" ht="168.75" customHeight="1">
      <c r="A20" s="10" t="n"/>
      <c r="B20" s="10" t="n"/>
      <c r="C20" s="10" t="n"/>
      <c r="D20" s="10" t="n"/>
    </row>
    <row r="21">
      <c r="A21" s="10" t="n"/>
      <c r="B21" s="10" t="n"/>
      <c r="C21" s="10" t="n"/>
      <c r="D21" s="10" t="n"/>
    </row>
    <row r="22" ht="41.25" customHeight="1">
      <c r="A22" s="10" t="inlineStr">
        <is>
          <t>ART-ASPHODEL</t>
        </is>
      </c>
      <c r="B22" s="10" t="inlineStr">
        <is>
          <t>Asphodel</t>
        </is>
      </c>
      <c r="C22" s="10" t="str"/>
      <c r="D22" s="10" t="inlineStr">
        <is>
          <t>Existing prototype artwork. Final visual design remains TBA.</t>
        </is>
      </c>
    </row>
    <row r="23" ht="168.75" customHeight="1">
      <c r="A23" s="10" t="n"/>
      <c r="B23" s="10" t="n"/>
      <c r="C23" s="10" t="n"/>
      <c r="D23" s="10" t="n"/>
    </row>
    <row r="24">
      <c r="A24" s="10" t="n"/>
      <c r="B24" s="10" t="n"/>
      <c r="C24" s="10" t="n"/>
      <c r="D24" s="10" t="n"/>
    </row>
    <row r="25" ht="41.25" customHeight="1">
      <c r="A25" s="10" t="inlineStr">
        <is>
          <t>ART-ELYSIUM</t>
        </is>
      </c>
      <c r="B25" s="10" t="inlineStr">
        <is>
          <t>Elysium</t>
        </is>
      </c>
      <c r="C25" s="10" t="str"/>
      <c r="D25" s="10" t="inlineStr">
        <is>
          <t>Existing prototype artwork. Final visual design remains TBA.</t>
        </is>
      </c>
    </row>
    <row r="26" ht="168.75" customHeight="1">
      <c r="A26" s="10" t="n"/>
      <c r="B26" s="10" t="n"/>
      <c r="C26" s="10" t="n"/>
      <c r="D26" s="10" t="n"/>
    </row>
    <row r="27">
      <c r="A27" s="10" t="n"/>
      <c r="B27" s="10" t="n"/>
      <c r="C27" s="10" t="n"/>
      <c r="D27" s="10" t="n"/>
    </row>
    <row r="28" ht="41.25" customHeight="1">
      <c r="A28" s="10" t="inlineStr">
        <is>
          <t>ART-TARTARUS</t>
        </is>
      </c>
      <c r="B28" s="10" t="inlineStr">
        <is>
          <t>Tartarus</t>
        </is>
      </c>
      <c r="C28" s="10" t="str"/>
      <c r="D28" s="10" t="inlineStr">
        <is>
          <t>Existing prototype artwork. Final visual design remains TBA.</t>
        </is>
      </c>
    </row>
    <row r="29" ht="168.75" customHeight="1">
      <c r="A29" s="10" t="n"/>
      <c r="B29" s="10" t="n"/>
      <c r="C29" s="10" t="n"/>
      <c r="D29" s="10" t="n"/>
    </row>
    <row r="30">
      <c r="A30" s="10" t="n"/>
      <c r="B30" s="10" t="n"/>
      <c r="C30" s="10" t="n"/>
      <c r="D30" s="10" t="n"/>
    </row>
    <row r="31" ht="41.25" customHeight="1">
      <c r="A31" s="10" t="inlineStr">
        <is>
          <t>ART-SHORE</t>
        </is>
      </c>
      <c r="B31" s="10" t="inlineStr">
        <is>
          <t>Shore</t>
        </is>
      </c>
      <c r="C31" s="10" t="str"/>
      <c r="D31" s="10" t="inlineStr">
        <is>
          <t>Existing prototype artwork. Final visual design remains TBA.</t>
        </is>
      </c>
    </row>
    <row r="32" ht="168.75" customHeight="1">
      <c r="A32" s="10" t="n"/>
      <c r="B32" s="10" t="n"/>
      <c r="C32" s="10" t="n"/>
      <c r="D32" s="10" t="n"/>
    </row>
    <row r="33">
      <c r="A33" s="10" t="n"/>
      <c r="B33" s="10" t="n"/>
      <c r="C33" s="10" t="n"/>
      <c r="D33" s="10" t="n"/>
    </row>
    <row r="34" ht="41.25" customHeight="1">
      <c r="A34" s="10" t="inlineStr">
        <is>
          <t>ART-MEMORY-LIGHT</t>
        </is>
      </c>
      <c r="B34" s="10" t="inlineStr">
        <is>
          <t>Memory Light</t>
        </is>
      </c>
      <c r="C34" s="10" t="str"/>
      <c r="D34" s="10" t="inlineStr">
        <is>
          <t>Existing prototype artwork. Final visual design remains TBA.</t>
        </is>
      </c>
    </row>
    <row r="35" ht="168.75" customHeight="1">
      <c r="A35" s="10" t="n"/>
      <c r="B35" s="10" t="n"/>
      <c r="C35" s="10" t="n"/>
      <c r="D35" s="10" t="n"/>
    </row>
    <row r="36">
      <c r="A36" s="10" t="n"/>
      <c r="B36" s="10" t="n"/>
      <c r="C36" s="10" t="n"/>
      <c r="D36" s="10" t="n"/>
    </row>
    <row r="37" ht="41.25" customHeight="1">
      <c r="A37" s="10" t="inlineStr">
        <is>
          <t>ART-MEMORY-FOG</t>
        </is>
      </c>
      <c r="B37" s="10" t="inlineStr">
        <is>
          <t>Memory Fog</t>
        </is>
      </c>
      <c r="C37" s="10" t="str"/>
      <c r="D37" s="10" t="inlineStr">
        <is>
          <t>Existing prototype artwork. Final visual design remains TBA.</t>
        </is>
      </c>
    </row>
    <row r="38" ht="168.75" customHeight="1">
      <c r="A38" s="10" t="n"/>
      <c r="B38" s="10" t="n"/>
      <c r="C38" s="10" t="n"/>
      <c r="D38" s="10" t="n"/>
    </row>
    <row r="39">
      <c r="A39" s="10" t="n"/>
      <c r="B39" s="10" t="n"/>
      <c r="C39" s="10" t="n"/>
      <c r="D39" s="10" t="n"/>
    </row>
    <row r="40" ht="41.25" customHeight="1">
      <c r="A40" s="10" t="inlineStr">
        <is>
          <t>ART-MEMORY-CALM</t>
        </is>
      </c>
      <c r="B40" s="10" t="inlineStr">
        <is>
          <t>Memory Calm</t>
        </is>
      </c>
      <c r="C40" s="10" t="str"/>
      <c r="D40" s="10" t="inlineStr">
        <is>
          <t>Existing prototype artwork. Final visual design remains TBA.</t>
        </is>
      </c>
    </row>
    <row r="41" ht="168.75" customHeight="1">
      <c r="A41" s="10" t="n"/>
      <c r="B41" s="10" t="n"/>
      <c r="C41" s="10" t="n"/>
      <c r="D41" s="10" t="n"/>
    </row>
    <row r="42">
      <c r="A42" s="10" t="n"/>
      <c r="B42" s="10" t="n"/>
      <c r="C42" s="10" t="n"/>
      <c r="D42" s="10" t="n"/>
    </row>
    <row r="43" ht="41.25" customHeight="1">
      <c r="A43" s="10" t="inlineStr">
        <is>
          <t>ART-BOAT</t>
        </is>
      </c>
      <c r="B43" s="10" t="inlineStr">
        <is>
          <t>Boat</t>
        </is>
      </c>
      <c r="C43" s="10" t="str"/>
      <c r="D43" s="10" t="inlineStr">
        <is>
          <t>Existing prototype artwork. Final visual design remains TBA.</t>
        </is>
      </c>
    </row>
    <row r="44" ht="168.75" customHeight="1">
      <c r="A44" s="10" t="n"/>
      <c r="B44" s="10" t="n"/>
      <c r="C44" s="10" t="n"/>
      <c r="D44" s="10" t="n"/>
    </row>
    <row r="45">
      <c r="A45" s="10" t="n"/>
      <c r="B45" s="10" t="n"/>
      <c r="C45" s="10" t="n"/>
      <c r="D45" s="10" t="n"/>
    </row>
    <row r="46" ht="41.25" customHeight="1">
      <c r="A46" s="10" t="inlineStr">
        <is>
          <t>ART-POET</t>
        </is>
      </c>
      <c r="B46" s="10" t="inlineStr">
        <is>
          <t>Poet</t>
        </is>
      </c>
      <c r="C46" s="10" t="str"/>
      <c r="D46" s="10" t="inlineStr">
        <is>
          <t>Existing prototype artwork. Final visual design remains TBA.</t>
        </is>
      </c>
    </row>
    <row r="47" ht="168.75" customHeight="1">
      <c r="A47" s="10" t="n"/>
      <c r="B47" s="10" t="n"/>
      <c r="C47" s="10" t="n"/>
      <c r="D47" s="10" t="n"/>
    </row>
    <row r="48">
      <c r="A48" s="10" t="n"/>
      <c r="B48" s="10" t="n"/>
      <c r="C48" s="10" t="n"/>
      <c r="D48" s="10" t="n"/>
    </row>
    <row r="49" ht="41.25" customHeight="1">
      <c r="A49" s="10" t="inlineStr">
        <is>
          <t>ART-KEEPER</t>
        </is>
      </c>
      <c r="B49" s="10" t="inlineStr">
        <is>
          <t>Keeper</t>
        </is>
      </c>
      <c r="C49" s="10" t="str"/>
      <c r="D49" s="10" t="inlineStr">
        <is>
          <t>Existing prototype artwork. Final visual design remains TBA.</t>
        </is>
      </c>
    </row>
    <row r="50" ht="168.75" customHeight="1">
      <c r="A50" s="10" t="n"/>
      <c r="B50" s="10" t="n"/>
      <c r="C50" s="10" t="n"/>
      <c r="D50" s="10" t="n"/>
    </row>
    <row r="51">
      <c r="A51" s="10" t="n"/>
      <c r="B51" s="10" t="n"/>
      <c r="C51" s="10" t="n"/>
      <c r="D51" s="10" t="n"/>
    </row>
    <row r="52" ht="41.25" customHeight="1">
      <c r="A52" s="10" t="inlineStr">
        <is>
          <t>ART-ACHERON</t>
        </is>
      </c>
      <c r="B52" s="10" t="inlineStr">
        <is>
          <t>Acheron</t>
        </is>
      </c>
      <c r="C52" s="10" t="str"/>
      <c r="D52" s="10" t="inlineStr">
        <is>
          <t>Existing prototype artwork. Final visual design remains TBA.</t>
        </is>
      </c>
    </row>
    <row r="53" ht="168.75" customHeight="1">
      <c r="A53" s="10" t="n"/>
      <c r="B53" s="10" t="n"/>
      <c r="C53" s="10" t="n"/>
      <c r="D53" s="10" t="n"/>
    </row>
    <row r="54">
      <c r="A54" s="10" t="n"/>
      <c r="B54" s="10" t="n"/>
      <c r="C54" s="10" t="n"/>
      <c r="D54" s="10" t="n"/>
    </row>
    <row r="55" ht="41.25" customHeight="1">
      <c r="A55" s="10" t="inlineStr">
        <is>
          <t>ART-STYX</t>
        </is>
      </c>
      <c r="B55" s="10" t="inlineStr">
        <is>
          <t>Styx</t>
        </is>
      </c>
      <c r="C55" s="10" t="str"/>
      <c r="D55" s="10" t="inlineStr">
        <is>
          <t>Existing prototype artwork. Final visual design remains TBA.</t>
        </is>
      </c>
    </row>
    <row r="56" ht="168.75" customHeight="1">
      <c r="A56" s="10" t="n"/>
      <c r="B56" s="10" t="n"/>
      <c r="C56" s="10" t="n"/>
      <c r="D56" s="10" t="n"/>
    </row>
    <row r="57">
      <c r="A57" s="10" t="n"/>
      <c r="B57" s="10" t="n"/>
      <c r="C57" s="10" t="n"/>
      <c r="D57" s="10" t="n"/>
    </row>
    <row r="58" ht="41.25" customHeight="1">
      <c r="A58" s="10" t="inlineStr">
        <is>
          <t>ART-MEMORY-FORESIGHT</t>
        </is>
      </c>
      <c r="B58" s="10" t="inlineStr">
        <is>
          <t>Memory Foresight</t>
        </is>
      </c>
      <c r="C58" s="10" t="str"/>
      <c r="D58" s="10" t="inlineStr">
        <is>
          <t>Existing prototype artwork. Final visual design remains TBA.</t>
        </is>
      </c>
    </row>
    <row r="59" ht="168.75" customHeight="1">
      <c r="A59" s="10" t="n"/>
      <c r="B59" s="10" t="n"/>
      <c r="C59" s="10" t="n"/>
      <c r="D59" s="10" t="n"/>
    </row>
    <row r="60">
      <c r="A60" s="10" t="n"/>
      <c r="B60" s="10" t="n"/>
      <c r="C60" s="10" t="n"/>
      <c r="D60" s="10" t="n"/>
    </row>
    <row r="61" ht="41.25" customHeight="1">
      <c r="A61" s="10" t="inlineStr">
        <is>
          <t>ART-MEMORY-GUARD</t>
        </is>
      </c>
      <c r="B61" s="10" t="inlineStr">
        <is>
          <t>Memory Guard</t>
        </is>
      </c>
      <c r="C61" s="10" t="str"/>
      <c r="D61" s="10" t="inlineStr">
        <is>
          <t>Existing prototype artwork. Final visual design remains TBA.</t>
        </is>
      </c>
    </row>
    <row r="62" ht="168.75" customHeight="1">
      <c r="A62" s="10" t="n"/>
      <c r="B62" s="10" t="n"/>
      <c r="C62" s="10" t="n"/>
      <c r="D62" s="10" t="n"/>
    </row>
    <row r="63">
      <c r="A63" s="10" t="n"/>
      <c r="B63" s="10" t="n"/>
      <c r="C63" s="10" t="n"/>
      <c r="D63" s="10" t="n"/>
    </row>
    <row r="64" ht="41.25" customHeight="1">
      <c r="A64" s="10" t="inlineStr">
        <is>
          <t>ART-MEMORY-PASSAGE</t>
        </is>
      </c>
      <c r="B64" s="10" t="inlineStr">
        <is>
          <t>Memory Passage</t>
        </is>
      </c>
      <c r="C64" s="10" t="str"/>
      <c r="D64" s="10" t="inlineStr">
        <is>
          <t>Existing prototype artwork. Final visual design remains TBA.</t>
        </is>
      </c>
    </row>
    <row r="65" ht="168.75" customHeight="1">
      <c r="A65" s="10" t="n"/>
      <c r="B65" s="10" t="n"/>
      <c r="C65" s="10" t="n"/>
      <c r="D65" s="10" t="n"/>
    </row>
    <row r="66">
      <c r="A66" s="10" t="n"/>
      <c r="B66" s="10" t="n"/>
      <c r="C66" s="10" t="n"/>
      <c r="D66" s="10" t="n"/>
    </row>
    <row r="67" ht="41.25" customHeight="1">
      <c r="A67" s="10" t="inlineStr">
        <is>
          <t>ART-POLONG-CURRENT</t>
        </is>
      </c>
      <c r="B67" s="10" t="inlineStr">
        <is>
          <t>Po Long current portrait</t>
        </is>
      </c>
      <c r="C67" s="10" t="str"/>
      <c r="D67" s="10" t="inlineStr">
        <is>
          <t>Current Po Long reference portrait. Supersedes the older generated Polong portrait. Final approval TBA.</t>
        </is>
      </c>
    </row>
    <row r="68" ht="168.75" customHeight="1">
      <c r="A68" s="10" t="n"/>
      <c r="B68" s="10" t="n"/>
      <c r="C68" s="10" t="n"/>
      <c r="D68" s="10" t="n"/>
    </row>
    <row r="69">
      <c r="A69" s="10" t="n"/>
      <c r="B69" s="10" t="n"/>
      <c r="C69" s="10" t="n"/>
      <c r="D69" s="10" t="n"/>
    </row>
    <row r="70" ht="41.25" customHeight="1">
      <c r="A70" s="10" t="inlineStr">
        <is>
          <t>ART-FARMER</t>
        </is>
      </c>
      <c r="B70" s="10" t="inlineStr">
        <is>
          <t>Farmer</t>
        </is>
      </c>
      <c r="C70" s="10" t="str"/>
      <c r="D70" s="10" t="inlineStr">
        <is>
          <t>Older stocky farmer with round glasses, grey hair, vegetables and bread.</t>
        </is>
      </c>
    </row>
    <row r="71" ht="168.75" customHeight="1">
      <c r="A71" s="10" t="n"/>
      <c r="B71" s="10" t="n"/>
      <c r="C71" s="10" t="n"/>
      <c r="D71" s="10" t="n"/>
    </row>
    <row r="72">
      <c r="A72" s="10" t="n"/>
      <c r="B72" s="10" t="n"/>
      <c r="C72" s="10" t="n"/>
      <c r="D72" s="10" t="n"/>
    </row>
    <row r="73" ht="41.25" customHeight="1">
      <c r="A73" s="10" t="inlineStr">
        <is>
          <t>ART-BLACKSMITH</t>
        </is>
      </c>
      <c r="B73" s="10" t="inlineStr">
        <is>
          <t>Blacksmith</t>
        </is>
      </c>
      <c r="C73" s="10" t="str"/>
      <c r="D73" s="10" t="inlineStr">
        <is>
          <t>Natural sturdy v2 build, using hammer and tongs to forge on a visible anvil.</t>
        </is>
      </c>
    </row>
    <row r="74" ht="168.75" customHeight="1">
      <c r="A74" s="10" t="n"/>
      <c r="B74" s="10" t="n"/>
      <c r="C74" s="10" t="n"/>
      <c r="D74" s="10" t="n"/>
    </row>
    <row r="75">
      <c r="A75" s="10" t="n"/>
      <c r="B75" s="10" t="n"/>
      <c r="C75" s="10" t="n"/>
      <c r="D75" s="10" t="n"/>
    </row>
    <row r="76" ht="41.25" customHeight="1">
      <c r="A76" s="10" t="inlineStr">
        <is>
          <t>ART-PRIEST-NORMAL</t>
        </is>
      </c>
      <c r="B76" s="10" t="inlineStr">
        <is>
          <t>Priest normal</t>
        </is>
      </c>
      <c r="C76" s="10" t="str"/>
      <c r="D76" s="10" t="inlineStr">
        <is>
          <t>Powerful upright priest with sacred glow.</t>
        </is>
      </c>
    </row>
    <row r="77" ht="168.75" customHeight="1">
      <c r="A77" s="10" t="n"/>
      <c r="B77" s="10" t="n"/>
      <c r="C77" s="10" t="n"/>
      <c r="D77" s="10" t="n"/>
    </row>
    <row r="78">
      <c r="A78" s="10" t="n"/>
      <c r="B78" s="10" t="n"/>
      <c r="C78" s="10" t="n"/>
      <c r="D78" s="10" t="n"/>
    </row>
    <row r="79" ht="41.25" customHeight="1">
      <c r="A79" s="10" t="inlineStr">
        <is>
          <t>ART-PRIEST-EXHAUSTED</t>
        </is>
      </c>
      <c r="B79" s="10" t="inlineStr">
        <is>
          <t>Priest exhausted</t>
        </is>
      </c>
      <c r="C79" s="10" t="str"/>
      <c r="D79" s="10" t="inlineStr">
        <is>
          <t>Same priest, physically exhausted, composed rather than sad; no magical glow.</t>
        </is>
      </c>
    </row>
    <row r="80" ht="168.75" customHeight="1">
      <c r="A80" s="10" t="n"/>
      <c r="B80" s="10" t="n"/>
      <c r="C80" s="10" t="n"/>
      <c r="D80" s="10" t="n"/>
    </row>
    <row r="81">
      <c r="A81" s="10" t="n"/>
      <c r="B81" s="10" t="n"/>
      <c r="C81" s="10" t="n"/>
      <c r="D81" s="10" t="n"/>
    </row>
    <row r="82">
      <c r="A82" s="10" t="n"/>
      <c r="B82" s="10" t="n"/>
      <c r="C82" s="10" t="n"/>
      <c r="D82" s="10" t="n"/>
    </row>
    <row r="83">
      <c r="A83" s="10" t="n"/>
      <c r="B83" s="10" t="n"/>
      <c r="C83" s="10" t="n"/>
      <c r="D83" s="10" t="n"/>
    </row>
    <row r="84">
      <c r="A84" s="10" t="n"/>
      <c r="B84" s="10" t="n"/>
      <c r="C84" s="10" t="n"/>
      <c r="D84" s="10"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171"/>
  <sheetViews>
    <sheetView workbookViewId="0">
      <selection activeCell="A1" sqref="A1"/>
    </sheetView>
  </sheetViews>
  <sheetFormatPr baseColWidth="8" defaultRowHeight="15"/>
  <cols>
    <col width="24" customWidth="1" min="1" max="1"/>
    <col width="30" customWidth="1" min="2" max="2"/>
    <col width="60" customWidth="1" min="3" max="3"/>
    <col width="60" customWidth="1" min="4" max="4"/>
  </cols>
  <sheetData>
    <row r="1">
      <c r="A1" t="inlineStr">
        <is>
          <t>Entity ID</t>
        </is>
      </c>
      <c r="B1" t="inlineStr">
        <is>
          <t>Field</t>
        </is>
      </c>
      <c r="C1" t="inlineStr">
        <is>
          <t>Old value</t>
        </is>
      </c>
      <c r="D1" t="inlineStr">
        <is>
          <t>New value</t>
        </is>
      </c>
    </row>
    <row r="2">
      <c r="A2" t="inlineStr">
        <is>
          <t>SOUL-MOTHER</t>
        </is>
      </c>
      <c r="B2" t="inlineStr">
        <is>
          <t>Backstory / wish</t>
        </is>
      </c>
      <c r="C2" t="inlineStr">
        <is>
          <t>Backstory and personal wish TBA.</t>
        </is>
      </c>
      <c r="D2" t="inlineStr">
        <is>
          <t>When plague reached her village, the healer refused to treat her child. That night she broke into his house and stole the last of his medicine. Her child lived. A family of three down the road did not. She has never asked anyone to forgive her, and she doesn't intend to start now. She will go to Tartarus willingly, but only after she sees her child safe. Wish: Tartarus.</t>
        </is>
      </c>
    </row>
    <row r="3">
      <c r="A3" t="inlineStr">
        <is>
          <t>SOUL-MOTHER</t>
        </is>
      </c>
      <c r="B3" t="inlineStr">
        <is>
          <t>Team answer 2026-10-31 (not final)</t>
        </is>
      </c>
      <c r="D3" t="inlineStr">
        <is>
          <t>Memory: Restore Light (Light +1). Quest: Mother and Child in the same boat, send Child to Heaven, then Mother to Tartarus, in that order. Reward is the Passenger memory. Protected from Polong spread.</t>
        </is>
      </c>
    </row>
    <row r="4">
      <c r="A4" t="inlineStr">
        <is>
          <t>SOUL-MOTHER</t>
        </is>
      </c>
      <c r="B4" t="inlineStr">
        <is>
          <t>To confirm</t>
        </is>
      </c>
      <c r="C4" t="inlineStr">
        <is>
          <t>Personal name TBA. Penelope is a naming example, not an assigned name. Heaven is distinct from Haven. The local trial uses the approved same-boat quest interpretation.</t>
        </is>
      </c>
      <c r="D4" t="inlineStr">
        <is>
          <t>Personal name TBA. Penelope is a naming example, not an assigned name. Whether Heaven stays a separate destination is open.</t>
        </is>
      </c>
    </row>
    <row r="5">
      <c r="A5" t="inlineStr">
        <is>
          <t>SOUL-CHILD</t>
        </is>
      </c>
      <c r="B5" t="inlineStr">
        <is>
          <t>Backstory / wish</t>
        </is>
      </c>
      <c r="C5" t="inlineStr">
        <is>
          <t>Backstory and personal wish TBA.</t>
        </is>
      </c>
      <c r="D5" t="inlineStr">
        <is>
          <t>A small child who doesn't understand where they are, only that the river is cold and their mother is holding their hand too tightly. They keep asking when they're going home. They lived one more year because of what their mother did, and they'll never know the price. Wish: Haven.</t>
        </is>
      </c>
    </row>
    <row r="6">
      <c r="A6" t="inlineStr">
        <is>
          <t>SOUL-CHILD</t>
        </is>
      </c>
      <c r="B6" t="inlineStr">
        <is>
          <t>Team answer 2026-10-31 (not final)</t>
        </is>
      </c>
      <c r="D6" t="inlineStr">
        <is>
          <t>No memory. Quest and soul table say Heaven; the supplied backstory says Haven. Which one stands is open. Protected from Polong spread.</t>
        </is>
      </c>
    </row>
    <row r="7">
      <c r="A7" t="inlineStr">
        <is>
          <t>SOUL-CHILD</t>
        </is>
      </c>
      <c r="B7" t="inlineStr">
        <is>
          <t>To confirm</t>
        </is>
      </c>
      <c r="C7" t="inlineStr">
        <is>
          <t>Personal name and final appearance TBA. Heaven is a distinct location, confirmed by the user. Detailed gameplay is maintained separately in the local trial rules.</t>
        </is>
      </c>
      <c r="D7" t="inlineStr">
        <is>
          <t>Personal name and final appearance TBA. Whether Heaven stays a separate destination is open.</t>
        </is>
      </c>
    </row>
    <row r="8">
      <c r="A8" t="inlineStr">
        <is>
          <t>SOUL-MERCHANT</t>
        </is>
      </c>
      <c r="B8" t="inlineStr">
        <is>
          <t>Backstory / wish</t>
        </is>
      </c>
      <c r="C8" t="inlineStr">
        <is>
          <t>Backstory and personal wish TBA.</t>
        </is>
      </c>
      <c r="D8" t="inlineStr">
        <is>
          <t>He traded in iron, tools and ore, and he swore on every contract that his prices were fair. They never were. He got rich selling short weights to blacksmiths and cracked stone to builders. His ledger is full of broken oaths, and at the river of oaths every one of them will be read aloud. Wish: Styx.</t>
        </is>
      </c>
    </row>
    <row r="9">
      <c r="A9" t="inlineStr">
        <is>
          <t>SOUL-MERCHANT</t>
        </is>
      </c>
      <c r="B9" t="inlineStr">
        <is>
          <t>Team answer 2026-10-31 (not final)</t>
        </is>
      </c>
      <c r="D9" t="inlineStr">
        <is>
          <t>Merchant pairs with either Blacksmith or Mason; picking one excludes the other. Memory: Foresight (see next 3 routes). With Blacksmith: he gives ores to forge the Sword, and Blacksmith must protect him until he reaches his wish, disembarking later. With Mason: he gives construction tools. Whether protecting the Merchant is story only or blocks Anger is open: the answers disagree.</t>
        </is>
      </c>
    </row>
    <row r="10">
      <c r="A10" t="inlineStr">
        <is>
          <t>SOUL-POET</t>
        </is>
      </c>
      <c r="B10" t="inlineStr">
        <is>
          <t>Backstory / wish</t>
        </is>
      </c>
      <c r="C10" t="inlineStr">
        <is>
          <t>Backstory and personal wish TBA.</t>
        </is>
      </c>
      <c r="D10" t="inlineStr">
        <is>
          <t>He wrote for the crowds in the market square, never for kings. His verses were simple, and strangers still sing them at weddings and funerals without knowing who wrote them. He believes a life that gave joy to many deserves rest. He talks most when the boat is full. Wish: Elysium.</t>
        </is>
      </c>
    </row>
    <row r="11">
      <c r="A11" t="inlineStr">
        <is>
          <t>SOUL-POET</t>
        </is>
      </c>
      <c r="B11" t="inlineStr">
        <is>
          <t>Team answer 2026-10-31 (not final)</t>
        </is>
      </c>
      <c r="D11" t="inlineStr">
        <is>
          <t>Memory: Foresight (see next 3 routes).</t>
        </is>
      </c>
    </row>
    <row r="12">
      <c r="A12" t="inlineStr">
        <is>
          <t>SOUL-COOK</t>
        </is>
      </c>
      <c r="B12" t="inlineStr">
        <is>
          <t>Backstory / wish</t>
        </is>
      </c>
      <c r="C12" t="inlineStr">
        <is>
          <t>Backstory and personal wish TBA.</t>
        </is>
      </c>
      <c r="D12" t="inlineStr">
        <is>
          <t>She ran a small kitchen by the docks where the table always had room for one more. Hungry sailors, runaways and strangers with no coin all ate there. She worked herself to exhaustion every night and never once complained out loud. She'd cook for the whole boat if someone gave her the ingredients, even if it wore her out. Wish: Asphodel.</t>
        </is>
      </c>
    </row>
    <row r="13">
      <c r="A13" t="inlineStr">
        <is>
          <t>SOUL-COOK</t>
        </is>
      </c>
      <c r="B13" t="inlineStr">
        <is>
          <t>Team answer 2026-10-31 (not final)</t>
        </is>
      </c>
      <c r="D13" t="inlineStr">
        <is>
          <t>Memory: Calm (reduce ship anger by 1). Cooking is optional and one-time, with Farmer in the same boat. Cook gains +2 Anger only if the quest is accepted.</t>
        </is>
      </c>
    </row>
    <row r="14">
      <c r="A14" t="inlineStr">
        <is>
          <t>SOUL-MASON</t>
        </is>
      </c>
      <c r="B14" t="inlineStr">
        <is>
          <t>Backstory / wish</t>
        </is>
      </c>
      <c r="C14" t="inlineStr">
        <is>
          <t>Backstory and personal wish TBA.</t>
        </is>
      </c>
      <c r="D14" t="inlineStr">
        <is>
          <t>He built the stone bridge over the river in his town. He knew one stone was cracked, a cheap one the Merchant sold him, and he set it anyway to finish on time. The bridge fell on the day of a wedding. He has carried that grief ever since. Now he wants to build one thing that holds: a better boat for the ferryman. Wish: Acheron.</t>
        </is>
      </c>
    </row>
    <row r="15">
      <c r="A15" t="inlineStr">
        <is>
          <t>SOUL-MASON</t>
        </is>
      </c>
      <c r="B15" t="inlineStr">
        <is>
          <t>Team answer 2026-10-31 (not final)</t>
        </is>
      </c>
      <c r="D15" t="inlineStr">
        <is>
          <t>Memory: Fog shield (reduce crossing fog by 1). Pairs with Merchant, not with Blacksmith. With Merchant aboard, Mason can only deliver last; if the last two are Polong and Mason, Mason can disembark first because Polong is a Tainted soul. Quest reward is Tools (+1 seat for 1 cycle).</t>
        </is>
      </c>
    </row>
    <row r="16">
      <c r="A16" t="inlineStr">
        <is>
          <t>SOUL-KEEPER</t>
        </is>
      </c>
      <c r="B16" t="inlineStr">
        <is>
          <t>Backstory / wish</t>
        </is>
      </c>
      <c r="C16" t="inlineStr">
        <is>
          <t>Backstory and personal wish TBA.</t>
        </is>
      </c>
      <c r="D16" t="inlineStr">
        <is>
          <t>For forty years she kept a lighthouse on a rock in the sea. She guided ships safely through every fog and storm and almost never saw another face. She knows fog better than anyone alive or dead. She's quietest when alone, but secretly she hopes the meadows of Asphodel will be crowded. Wish: Asphodel.</t>
        </is>
      </c>
    </row>
    <row r="17">
      <c r="A17" t="inlineStr">
        <is>
          <t>SOUL-KEEPER</t>
        </is>
      </c>
      <c r="B17" t="inlineStr">
        <is>
          <t>Team answer 2026-10-31 (not final)</t>
        </is>
      </c>
      <c r="D17" t="inlineStr">
        <is>
          <t>Memory: Fog shield (reduce crossing fog by 1). Second story supplied: after a lifetime of loyal service to the king, the keeper retires to his birthplace far from the royal castle, until the king sends a messenger with a letter calling him back. Which version stands is open. Keeper and Messenger quest is blank.</t>
        </is>
      </c>
    </row>
    <row r="18">
      <c r="A18" t="inlineStr">
        <is>
          <t>SOUL-POLONG</t>
        </is>
      </c>
      <c r="B18" t="inlineStr">
        <is>
          <t>Backstory / wish</t>
        </is>
      </c>
      <c r="C18" t="inlineStr">
        <is>
          <t>Died alone on a road, never found the river, and still asks for directions.</t>
        </is>
      </c>
      <c r="D18" t="inlineStr">
        <is>
          <t>A galley slave, chained to an oar by a cruel captain. When the ship sank in a storm, the captain took the only key and swam for shore, and the slaves drowned with the broken chains still on their wrists. They had no burial and no coin for the ferryman, so PoLongs rise from the black water and climb aboard uninvited. He wants Tartarus because that's where the captain went, and he has unfinished business there. Wish: Tartarus.</t>
        </is>
      </c>
    </row>
    <row r="19">
      <c r="A19" t="inlineStr">
        <is>
          <t>SOUL-POLONG</t>
        </is>
      </c>
      <c r="B19" t="inlineStr">
        <is>
          <t>Team answer 2026-10-31 (not final)</t>
        </is>
      </c>
      <c r="D19" t="inlineStr">
        <is>
          <t>Polongs / Tainted souls are lost souls from another land who believed they belonged to this realm, and they generate distress in normal souls.</t>
        </is>
      </c>
    </row>
    <row r="20">
      <c r="A20" t="inlineStr">
        <is>
          <t>SOUL-RED-SOLDIER</t>
        </is>
      </c>
      <c r="B20" t="inlineStr">
        <is>
          <t>Backstory / wish</t>
        </is>
      </c>
      <c r="C20" t="inlineStr">
        <is>
          <t>Backstory and personal wish TBA.</t>
        </is>
      </c>
      <c r="D20" t="inlineStr">
        <is>
          <t>He led the raid that burned a village the night before the great battle. The next morning he and the Blue Soldier killed each other in the same field. He arrives at the shore still in his red coat, still gripping his sword, still angry. He knows exactly where he belongs and blames everyone else for it. Wish: Tartarus.</t>
        </is>
      </c>
    </row>
    <row r="21">
      <c r="A21" t="inlineStr">
        <is>
          <t>SOUL-RED-SOLDIER</t>
        </is>
      </c>
      <c r="B21" t="inlineStr">
        <is>
          <t>Team answer 2026-10-31 (not final)</t>
        </is>
      </c>
      <c r="D21" t="inlineStr">
        <is>
          <t>Memory: Guard (prevent Light tolls). Opposing force to the Blue Soldier. Both in the same boat: other souls aboard get +1 Anger every 2 routes passed. Quest done by disembarking both at their wishes; reward is White flag.</t>
        </is>
      </c>
    </row>
    <row r="22">
      <c r="A22" t="inlineStr">
        <is>
          <t>SOUL-BLUE-SOLDIER</t>
        </is>
      </c>
      <c r="B22" t="inlineStr">
        <is>
          <t>Backstory / wish</t>
        </is>
      </c>
      <c r="C22" t="inlineStr">
        <is>
          <t>Backstory and personal wish TBA.</t>
        </is>
      </c>
      <c r="D22" t="inlineStr">
        <is>
          <t>A fisherman's son, drafted at sixteen and handed a spear. He'd never hurt anyone before the morning he killed the Red Soldier, at the same moment the Red Soldier killed him. He's frightened and furious at once, and the anger between them spreads to everyone on board. Wish: Asphodel.</t>
        </is>
      </c>
    </row>
    <row r="23">
      <c r="A23" t="inlineStr">
        <is>
          <t>SOUL-BLUE-SOLDIER</t>
        </is>
      </c>
      <c r="B23" t="inlineStr">
        <is>
          <t>Team answer 2026-10-31 (not final)</t>
        </is>
      </c>
      <c r="D23" t="inlineStr">
        <is>
          <t>Memory: Guard (prevent Light tolls). Opposing force to the Red Soldier. Both in the same boat: other souls aboard get +1 Anger every 2 routes passed. Quest done by disembarking both at their wishes; reward is White flag.</t>
        </is>
      </c>
    </row>
    <row r="24">
      <c r="A24" t="inlineStr">
        <is>
          <t>SOUL-MESSENGER</t>
        </is>
      </c>
      <c r="B24" t="inlineStr">
        <is>
          <t>Backstory / wish</t>
        </is>
      </c>
      <c r="C24" t="inlineStr">
        <is>
          <t>Backstory and personal wish TBA.</t>
        </is>
      </c>
      <c r="D24" t="inlineStr">
        <is>
          <t>A young runner who carried letters between towns. He was the fastest on the road, until a storm caught him on the mountain pass. He died with one letter still sealed in his bag. He has never opened it. He believes the person it was meant for is waiting in Asphodel. Wish: Asphodel.</t>
        </is>
      </c>
    </row>
    <row r="25">
      <c r="A25" t="inlineStr">
        <is>
          <t>SOUL-MESSENGER</t>
        </is>
      </c>
      <c r="B25" t="inlineStr">
        <is>
          <t>Team answer 2026-10-31 (not final)</t>
        </is>
      </c>
      <c r="D25" t="inlineStr">
        <is>
          <t>Memory: Foresight (see next 3 routes). Second story supplied: travels the kingdom to deliver a letter to a retired keeper living in a distant land, but dies just before reaching his destination. Which version stands is open. Keeper and Messenger quest is blank.</t>
        </is>
      </c>
    </row>
    <row r="26">
      <c r="A26" t="inlineStr">
        <is>
          <t>SOUL-MUSICIAN</t>
        </is>
      </c>
      <c r="B26" t="inlineStr">
        <is>
          <t>Backstory / wish</t>
        </is>
      </c>
      <c r="C26" t="inlineStr">
        <is>
          <t>Backstory and personal wish TBA.</t>
        </is>
      </c>
      <c r="D26" t="inlineStr">
        <is>
          <t>A wandering musician who played in taverns, mostly to people who talked over him. Only one person ever truly listened, a quiet woman in the same corner every night. He never learned her name. He died in a tavern fire with his instrument in his hands, and he wants to play one more song for her. Wish: Elysium.</t>
        </is>
      </c>
    </row>
    <row r="27">
      <c r="A27" t="inlineStr">
        <is>
          <t>SOUL-MUSICIAN</t>
        </is>
      </c>
      <c r="B27" t="inlineStr">
        <is>
          <t>Team answer 2026-10-31 (not final)</t>
        </is>
      </c>
      <c r="D27" t="inlineStr">
        <is>
          <t>Bard is the selected name; all musicians are Bard from now on. The soul table lists Bard twice, with Restore Light and with Calm; which stands is open.</t>
        </is>
      </c>
    </row>
    <row r="28">
      <c r="A28" t="inlineStr">
        <is>
          <t>SOUL-MUSICIAN</t>
        </is>
      </c>
      <c r="B28" t="inlineStr">
        <is>
          <t>Concept</t>
        </is>
      </c>
      <c r="C28" t="inlineStr">
        <is>
          <t>An ordinary musical soul, named Bard in the current roster; the quest text calls him Musician.</t>
        </is>
      </c>
      <c r="D28" t="inlineStr">
        <is>
          <t>An ordinary musical soul named Bard.</t>
        </is>
      </c>
    </row>
    <row r="29">
      <c r="A29" t="inlineStr">
        <is>
          <t>SOUL-MUSICIAN</t>
        </is>
      </c>
      <c r="B29" t="inlineStr">
        <is>
          <t>To confirm</t>
        </is>
      </c>
      <c r="C29" t="inlineStr">
        <is>
          <t>Personal name and final appearance TBA. Bard/Musician share the stable SOUL-MUSICIAN identity in the approved local trial.</t>
        </is>
      </c>
      <c r="D29" t="inlineStr">
        <is>
          <t>Personal name and final appearance TBA. Stable ID SOUL-MUSICIAN retained.</t>
        </is>
      </c>
    </row>
    <row r="30">
      <c r="A30" t="inlineStr">
        <is>
          <t>SOUL-LISTENER</t>
        </is>
      </c>
      <c r="B30" t="inlineStr">
        <is>
          <t>Backstory / wish</t>
        </is>
      </c>
      <c r="C30" t="inlineStr">
        <is>
          <t>Backstory and personal wish TBA.</t>
        </is>
      </c>
      <c r="D30" t="inlineStr">
        <is>
          <t>She came to every one of the Bard's shows and sat in the same corner. She never spoke to him because she never thought her words were good enough. She died in the same fire. If she spends long enough near him on the river, she'll find her own words and become a poet. Wish: Elysium.</t>
        </is>
      </c>
    </row>
    <row r="31">
      <c r="A31" t="inlineStr">
        <is>
          <t>SOUL-LISTENER</t>
        </is>
      </c>
      <c r="B31" t="inlineStr">
        <is>
          <t>Team answer 2026-10-31 (not final)</t>
        </is>
      </c>
      <c r="D31" t="inlineStr">
        <is>
          <t>No memory. When the Listener stays with the Bard for more than 2 routes, the player chooses whether the Listener becomes Poet.</t>
        </is>
      </c>
    </row>
    <row r="32">
      <c r="A32" t="inlineStr">
        <is>
          <t>SOUL-LISTENER</t>
        </is>
      </c>
      <c r="B32" t="inlineStr">
        <is>
          <t>Concept</t>
        </is>
      </c>
      <c r="C32" t="inlineStr">
        <is>
          <t>A soul whose shared journey with the Bard/Musician can turn it into a Poet.</t>
        </is>
      </c>
      <c r="D32" t="inlineStr">
        <is>
          <t>A soul whose shared journey with the Bard can turn it into a Poet.</t>
        </is>
      </c>
    </row>
    <row r="33">
      <c r="A33" t="inlineStr">
        <is>
          <t>SOUL-FARMER</t>
        </is>
      </c>
      <c r="B33" t="inlineStr">
        <is>
          <t>Backstory / wish</t>
        </is>
      </c>
      <c r="C33" t="inlineStr">
        <is>
          <t>A peaceful farmer who shared vegetables and bread even in difficult seasons. Wish: Reach a land where nobody goes hungry.</t>
        </is>
      </c>
      <c r="D33" t="inlineStr">
        <is>
          <t>He grew beans, onions and barley on a steep hillside farm. For twenty years he carried his best crops down to the Cook's door every morning before sunrise. He never married and never travelled. He only knew soil, rain and the smell of her kitchen. He still has a sack of seeds in his pocket. Wish: Asphodel.</t>
        </is>
      </c>
    </row>
    <row r="34">
      <c r="A34" t="inlineStr">
        <is>
          <t>SOUL-FARMER</t>
        </is>
      </c>
      <c r="B34" t="inlineStr">
        <is>
          <t>Team answer 2026-10-31 (not final)</t>
        </is>
      </c>
      <c r="D34" t="inlineStr">
        <is>
          <t>Memory: Calm (reduce ship anger by 1). With Cook in the same boat, the player can start an optional, one-time quest: Farmer gives crops, everyone aboard gets -1 Anger.</t>
        </is>
      </c>
    </row>
    <row r="35">
      <c r="A35" t="inlineStr">
        <is>
          <t>SOUL-BLACKSMITH</t>
        </is>
      </c>
      <c r="B35" t="inlineStr">
        <is>
          <t>Backstory / wish</t>
        </is>
      </c>
      <c r="C35" t="inlineStr">
        <is>
          <t>The kingdom’s renowned royal blacksmith hopes his final masterpiece will protect other souls. Wish: Reach Heaven.</t>
        </is>
      </c>
      <c r="D35" t="inlineStr">
        <is>
          <t>For fifteen years he was the Merchant's hired bodyguard and swordsmith. He was paid in raw ore he never had time to forge, because the Merchant always needed one more blade. He made weapons for wars he never saw and still dreams of the people they killed. One last time, he wants to forge something worth making. Wish: Acheron.</t>
        </is>
      </c>
    </row>
    <row r="36">
      <c r="A36" t="inlineStr">
        <is>
          <t>SOUL-BLACKSMITH</t>
        </is>
      </c>
      <c r="B36" t="inlineStr">
        <is>
          <t>Team answer 2026-10-31 (not final)</t>
        </is>
      </c>
      <c r="D36" t="inlineStr">
        <is>
          <t>Memory: Fog shield (reduce crossing fog by 1). Pairs with Merchant, not with Mason. Must disembark after the Merchant; quest reward is the Sword memory. Whether protecting the Merchant is story only or blocks Anger is open: the answers disagree.</t>
        </is>
      </c>
    </row>
    <row r="37">
      <c r="A37" t="inlineStr">
        <is>
          <t>SOUL-BLACKSMITH</t>
        </is>
      </c>
      <c r="B37" t="inlineStr">
        <is>
          <t>To confirm</t>
        </is>
      </c>
      <c r="C37" t="inlineStr">
        <is>
          <t>Personal name and final appearance TBA. Heaven is a distinct location, confirmed by the user. Detailed gameplay is maintained separately in the local trial rules.</t>
        </is>
      </c>
      <c r="D37" t="inlineStr">
        <is>
          <t>Personal name and final appearance TBA.</t>
        </is>
      </c>
    </row>
    <row r="38">
      <c r="A38" t="inlineStr">
        <is>
          <t>SOUL-PRIEST</t>
        </is>
      </c>
      <c r="B38" t="inlineStr">
        <is>
          <t>Team answer 2026-10-31 (not final)</t>
        </is>
      </c>
      <c r="D38" t="inlineStr">
        <is>
          <t>Wish: Heaven. Memory: Restore Light (Light +1). The player chooses which soul to purify; after using this skill the Priest does not return to his normal state.</t>
        </is>
      </c>
    </row>
    <row r="39">
      <c r="A39" t="inlineStr">
        <is>
          <t>SOUL-PRIEST</t>
        </is>
      </c>
      <c r="B39" t="inlineStr">
        <is>
          <t>To confirm</t>
        </is>
      </c>
      <c r="C39" t="inlineStr">
        <is>
          <t>Personal name and final appearance TBA. Heaven is a distinct location, confirmed by the user. Detailed gameplay is maintained separately in the local trial rules.</t>
        </is>
      </c>
      <c r="D39" t="inlineStr">
        <is>
          <t>Personal name and final appearance TBA. Whether Heaven stays a separate destination is open.</t>
        </is>
      </c>
    </row>
    <row r="40">
      <c r="A40" t="inlineStr">
        <is>
          <t>SOUL-TRAVELER</t>
        </is>
      </c>
      <c r="B40" t="inlineStr">
        <is>
          <t>Status ID</t>
        </is>
      </c>
      <c r="C40" t="inlineStr">
        <is>
          <t>STATUS-LEGACY-REFERENCE</t>
        </is>
      </c>
      <c r="D40" t="inlineStr">
        <is>
          <t>STATUS-PROPOSED</t>
        </is>
      </c>
    </row>
    <row r="41">
      <c r="A41" t="inlineStr">
        <is>
          <t>SOUL-TRAVELER</t>
        </is>
      </c>
      <c r="B41" t="inlineStr">
        <is>
          <t>Team answer 2026-10-31 (not final)</t>
        </is>
      </c>
      <c r="D41" t="inlineStr">
        <is>
          <t>Heroic souls arrive in the form of the Traveler, with a brief description of which hero it is. Two heroic souls cannot arrive at the same time. The player can accept or decline; accepting starts the Heroic quest.</t>
        </is>
      </c>
    </row>
    <row r="42">
      <c r="A42" t="inlineStr">
        <is>
          <t>SOUL-TRAVELER</t>
        </is>
      </c>
      <c r="B42" t="inlineStr">
        <is>
          <t>Relationship context</t>
        </is>
      </c>
      <c r="C42" t="inlineStr">
        <is>
          <t>Older removed Quest tab suggested a heroic identity reveal. Current heroic encounters name Heracles and Odysseus directly.</t>
        </is>
      </c>
      <c r="D42" t="inlineStr">
        <is>
          <t>Heroic souls arrive in the form of the Traveler; Heracles and Odysseus are the current heroes.</t>
        </is>
      </c>
    </row>
    <row r="43">
      <c r="A43" t="inlineStr">
        <is>
          <t>SOUL-TRAVELER</t>
        </is>
      </c>
      <c r="B43" t="inlineStr">
        <is>
          <t>To confirm</t>
        </is>
      </c>
      <c r="C43" t="inlineStr">
        <is>
          <t>Traveler’s inclusion and relationship to the new heroic quests TBA.</t>
        </is>
      </c>
      <c r="D43" t="inlineStr">
        <is>
          <t>Personal name and final appearance TBA.</t>
        </is>
      </c>
    </row>
    <row r="44">
      <c r="A44" t="inlineStr">
        <is>
          <t>SOUL-HERACLES</t>
        </is>
      </c>
      <c r="B44" t="inlineStr">
        <is>
          <t>Backstory / wish</t>
        </is>
      </c>
      <c r="C44" t="inlineStr">
        <is>
          <t>Boards the ferry on a journey involving Cerberus, then travels with Cerberus to their destination.</t>
        </is>
      </c>
      <c r="D44" t="inlineStr">
        <is>
          <t>The son of Zeus and the strongest man who ever lived, and he's not dead. He's come down to finish the last of his Twelve Labors: dragging Cerberus, the guard dog of the underworld, back to the world of the living. A living demigod on the ferry breaks the oldest rule of the underworld, and Hades demands a toll. If the ferryman helps him, he'll share the Golden Apple he brought back from the garden at the edge of the world. Wish: random.</t>
        </is>
      </c>
    </row>
    <row r="45">
      <c r="A45" t="inlineStr">
        <is>
          <t>SOUL-HERACLES</t>
        </is>
      </c>
      <c r="B45" t="inlineStr">
        <is>
          <t>Team answer 2026-10-31 (not final)</t>
        </is>
      </c>
      <c r="D45" t="inlineStr">
        <is>
          <t>The Fighter. Arrives after cycle 9 at 25% chance, needing more than 3 souls on the shore. Toll: select 1 shore soul. Wish is random from the 6 destinations. On arrival he fights Cerberus and brings him aboard, scaring 2 random souls off. Deliver both to get the Golden Apple; the quest then ends.</t>
        </is>
      </c>
    </row>
    <row r="46">
      <c r="A46" t="inlineStr">
        <is>
          <t>SOUL-ODYSSEUS</t>
        </is>
      </c>
      <c r="B46" t="inlineStr">
        <is>
          <t>Backstory / wish</t>
        </is>
      </c>
      <c r="C46" t="inlineStr">
        <is>
          <t>Meets Tiresias and asks the player to help choose between dangerous onward routes.</t>
        </is>
      </c>
      <c r="D46" t="inlineStr">
        <is>
          <t>The king of Ithaca, famous for tricks rather than strength. He fooled the Cyclops by calling himself "Nobody", and he survived the witch Circe with an herb that Hermes gave him. He has sailed to the edge of the underworld to ask the prophet Tiresias the way home. Every path home is dangerous, and he'll need the ferryman to help him choose. Wish: random.</t>
        </is>
      </c>
    </row>
    <row r="47">
      <c r="A47" t="inlineStr">
        <is>
          <t>SOUL-ODYSSEUS</t>
        </is>
      </c>
      <c r="B47" t="inlineStr">
        <is>
          <t>Team answer 2026-10-31 (not final)</t>
        </is>
      </c>
      <c r="D47" t="inlineStr">
        <is>
          <t>The Strategist. Arrives after cycle 6 at 25% chance. Wish is random from the 6 destinations. On arrival he meets Tiresias the Poet and the player chooses: Charybdis (lose 1 random memory, gain Moly) or Scylla (lose 1 random soul to a Wraith, Light -1, gain Nobody). The quest ends after the choice.</t>
        </is>
      </c>
    </row>
    <row r="48">
      <c r="A48" t="inlineStr">
        <is>
          <t>SOUL-ODYSSEUS</t>
        </is>
      </c>
      <c r="B48" t="inlineStr">
        <is>
          <t>Relationship context</t>
        </is>
      </c>
      <c r="C48" t="inlineStr">
        <is>
          <t>The Charybdis branch offers Moly of Hermes. The Zilla branch offers Nobody.</t>
        </is>
      </c>
      <c r="D48" t="inlineStr">
        <is>
          <t>The Charybdis branch offers Moly of Hermes. The Scylla branch offers Nobody.</t>
        </is>
      </c>
    </row>
    <row r="49">
      <c r="A49" t="inlineStr">
        <is>
          <t>SOUL-ODYSSEUS</t>
        </is>
      </c>
      <c r="B49" t="inlineStr">
        <is>
          <t>To confirm</t>
        </is>
      </c>
      <c r="C49" t="inlineStr">
        <is>
          <t>Display name follows the current roster. Zilla damage and empty-target interpretations are temporary local trial rules, not final source additions.</t>
        </is>
      </c>
      <c r="D49" t="inlineStr">
        <is>
          <t>Display name follows the current roster.</t>
        </is>
      </c>
    </row>
    <row r="50">
      <c r="A50" t="inlineStr">
        <is>
          <t>SOUL-DRUG-DEALER</t>
        </is>
      </c>
      <c r="B50" t="inlineStr">
        <is>
          <t>Status ID</t>
        </is>
      </c>
      <c r="C50" t="inlineStr">
        <is>
          <t>STATUS-PROPOSED</t>
        </is>
      </c>
      <c r="D50" t="inlineStr">
        <is>
          <t>STATUS-UNUSED</t>
        </is>
      </c>
    </row>
    <row r="51">
      <c r="A51" t="inlineStr">
        <is>
          <t>SOUL-DRUG-DEALER</t>
        </is>
      </c>
      <c r="B51" t="inlineStr">
        <is>
          <t>Team answer 2026-10-31 (not final)</t>
        </is>
      </c>
      <c r="D51" t="inlineStr">
        <is>
          <t>Scrapped in favour of the Polongs / Tainted souls.</t>
        </is>
      </c>
    </row>
    <row r="52">
      <c r="A52" t="inlineStr">
        <is>
          <t>SOUL-DRUG-DEALER</t>
        </is>
      </c>
      <c r="B52" t="inlineStr">
        <is>
          <t>Concept</t>
        </is>
      </c>
      <c r="C52" t="inlineStr">
        <is>
          <t>Included roster entry; playable details are not specified in the current Doc.</t>
        </is>
      </c>
      <c r="D52" t="inlineStr">
        <is>
          <t>Scrapped roster entry.</t>
        </is>
      </c>
    </row>
    <row r="53">
      <c r="A53" t="inlineStr">
        <is>
          <t>SOUL-DRUG-DEALER</t>
        </is>
      </c>
      <c r="B53" t="inlineStr">
        <is>
          <t>Relationship context</t>
        </is>
      </c>
      <c r="C53" t="inlineStr">
        <is>
          <t>Included by the user’s correction. No ordinary destination, memory or ability is confirmed in the current roster.</t>
        </is>
      </c>
      <c r="D53" t="inlineStr">
        <is>
          <t>Scrapped. No destination, memory or ability.</t>
        </is>
      </c>
    </row>
    <row r="54">
      <c r="A54" t="inlineStr">
        <is>
          <t>SOUL-DRUG-DEALER</t>
        </is>
      </c>
      <c r="B54" t="inlineStr">
        <is>
          <t>To confirm</t>
        </is>
      </c>
      <c r="C54" t="inlineStr">
        <is>
          <t>Included, not excluded. Personal name, wish, memory and abilities TBA. Not yet selectable in the game; listed in its pending roster reference.</t>
        </is>
      </c>
      <c r="D54" t="inlineStr">
        <is>
          <t>Scrapped for the Polongs / Tainted souls. Not playable; kept for history.</t>
        </is>
      </c>
    </row>
    <row r="55">
      <c r="A55" t="inlineStr">
        <is>
          <t>SOUL-FOOL</t>
        </is>
      </c>
      <c r="B55" t="inlineStr">
        <is>
          <t>Status ID</t>
        </is>
      </c>
      <c r="C55" t="inlineStr">
        <is>
          <t>STATUS-PROPOSED</t>
        </is>
      </c>
      <c r="D55" t="inlineStr">
        <is>
          <t>STATUS-UNUSED</t>
        </is>
      </c>
    </row>
    <row r="56">
      <c r="A56" t="inlineStr">
        <is>
          <t>SOUL-FOOL</t>
        </is>
      </c>
      <c r="B56" t="inlineStr">
        <is>
          <t>Team answer 2026-10-31 (not final)</t>
        </is>
      </c>
      <c r="D56" t="inlineStr">
        <is>
          <t>Scrapped in favour of the Polongs / Tainted souls.</t>
        </is>
      </c>
    </row>
    <row r="57">
      <c r="A57" t="inlineStr">
        <is>
          <t>SOUL-FOOL</t>
        </is>
      </c>
      <c r="B57" t="inlineStr">
        <is>
          <t>Concept</t>
        </is>
      </c>
      <c r="C57" t="inlineStr">
        <is>
          <t>Included roster entry; playable details are not specified in the current Doc.</t>
        </is>
      </c>
      <c r="D57" t="inlineStr">
        <is>
          <t>Scrapped roster entry.</t>
        </is>
      </c>
    </row>
    <row r="58">
      <c r="A58" t="inlineStr">
        <is>
          <t>SOUL-FOOL</t>
        </is>
      </c>
      <c r="B58" t="inlineStr">
        <is>
          <t>Relationship context</t>
        </is>
      </c>
      <c r="C58" t="inlineStr">
        <is>
          <t>Included by the user’s correction. No ordinary destination, memory or ability is confirmed in the current roster.</t>
        </is>
      </c>
      <c r="D58" t="inlineStr">
        <is>
          <t>Scrapped. No destination, memory or ability.</t>
        </is>
      </c>
    </row>
    <row r="59">
      <c r="A59" t="inlineStr">
        <is>
          <t>SOUL-FOOL</t>
        </is>
      </c>
      <c r="B59" t="inlineStr">
        <is>
          <t>To confirm</t>
        </is>
      </c>
      <c r="C59" t="inlineStr">
        <is>
          <t>Included, not excluded. Personal name, wish, memory and abilities TBA. Not yet selectable in the game; listed in its pending roster reference.</t>
        </is>
      </c>
      <c r="D59" t="inlineStr">
        <is>
          <t>Scrapped for the Polongs / Tainted souls. Not playable; kept for history.</t>
        </is>
      </c>
    </row>
    <row r="60">
      <c r="A60" t="inlineStr">
        <is>
          <t>SOUL-KILLER</t>
        </is>
      </c>
      <c r="B60" t="inlineStr">
        <is>
          <t>Status ID</t>
        </is>
      </c>
      <c r="C60" t="inlineStr">
        <is>
          <t>STATUS-PROPOSED</t>
        </is>
      </c>
      <c r="D60" t="inlineStr">
        <is>
          <t>STATUS-UNUSED</t>
        </is>
      </c>
    </row>
    <row r="61">
      <c r="A61" t="inlineStr">
        <is>
          <t>SOUL-KILLER</t>
        </is>
      </c>
      <c r="B61" t="inlineStr">
        <is>
          <t>Team answer 2026-10-31 (not final)</t>
        </is>
      </c>
      <c r="D61" t="inlineStr">
        <is>
          <t>Scrapped in favour of the Polongs / Tainted souls.</t>
        </is>
      </c>
    </row>
    <row r="62">
      <c r="A62" t="inlineStr">
        <is>
          <t>SOUL-KILLER</t>
        </is>
      </c>
      <c r="B62" t="inlineStr">
        <is>
          <t>Concept</t>
        </is>
      </c>
      <c r="C62" t="inlineStr">
        <is>
          <t>Included roster entry; playable details are not specified in the current Doc.</t>
        </is>
      </c>
      <c r="D62" t="inlineStr">
        <is>
          <t>Scrapped roster entry.</t>
        </is>
      </c>
    </row>
    <row r="63">
      <c r="A63" t="inlineStr">
        <is>
          <t>SOUL-KILLER</t>
        </is>
      </c>
      <c r="B63" t="inlineStr">
        <is>
          <t>Relationship context</t>
        </is>
      </c>
      <c r="C63" t="inlineStr">
        <is>
          <t>Included by the user’s correction. No ordinary destination, memory or ability is confirmed in the current roster.</t>
        </is>
      </c>
      <c r="D63" t="inlineStr">
        <is>
          <t>Scrapped. No destination, memory or ability.</t>
        </is>
      </c>
    </row>
    <row r="64">
      <c r="A64" t="inlineStr">
        <is>
          <t>SOUL-KILLER</t>
        </is>
      </c>
      <c r="B64" t="inlineStr">
        <is>
          <t>To confirm</t>
        </is>
      </c>
      <c r="C64" t="inlineStr">
        <is>
          <t>Included, not excluded. Personal name, wish, memory and abilities TBA. Not yet selectable in the game; listed in its pending roster reference.</t>
        </is>
      </c>
      <c r="D64" t="inlineStr">
        <is>
          <t>Scrapped for the Polongs / Tainted souls. Not playable; kept for history.</t>
        </is>
      </c>
    </row>
    <row r="65">
      <c r="A65" t="inlineStr">
        <is>
          <t>SOUL-PO-LUEM</t>
        </is>
      </c>
      <c r="B65" t="inlineStr">
        <is>
          <t>Team answer 2026-10-31 (not final)</t>
        </is>
      </c>
      <c r="D65" t="inlineStr">
        <is>
          <t>Polongs / Tainted souls are lost souls from another land who believed they belonged to this realm, and they generate distress in normal souls. The Forgotten: inspired by Meng Po's Soup, representing memory loss.</t>
        </is>
      </c>
    </row>
    <row r="66">
      <c r="A66" t="inlineStr">
        <is>
          <t>SOUL-PO-NAK</t>
        </is>
      </c>
      <c r="B66" t="inlineStr">
        <is>
          <t>Team answer 2026-10-31 (not final)</t>
        </is>
      </c>
      <c r="D66" t="inlineStr">
        <is>
          <t>Polongs / Tainted souls are lost souls from another land who believed they belonged to this realm, and they generate distress in normal souls. The Burdened: inspired by Chinese burial offerings, representing greed and the burden of wealth.</t>
        </is>
      </c>
    </row>
    <row r="67">
      <c r="A67" t="inlineStr">
        <is>
          <t>SOUL-PO-MUED</t>
        </is>
      </c>
      <c r="B67" t="inlineStr">
        <is>
          <t>Team answer 2026-10-31 (not final)</t>
        </is>
      </c>
      <c r="D67" t="inlineStr">
        <is>
          <t>Polongs / Tainted souls are lost souls from another land who believed they belonged to this realm, and they generate distress in normal souls. The Shadow: inspired by Chinese ink-wash art and shadow puppetry, representing darkness and hidden paths.</t>
        </is>
      </c>
    </row>
    <row r="68">
      <c r="A68" t="inlineStr">
        <is>
          <t>SOUL-PO-DUE</t>
        </is>
      </c>
      <c r="B68" t="inlineStr">
        <is>
          <t>Team answer 2026-10-31 (not final)</t>
        </is>
      </c>
      <c r="D68" t="inlineStr">
        <is>
          <t>Polongs / Tainted souls are lost souls from another land who believed they belonged to this realm, and they generate distress in normal souls. The Unwilling: inspired by Jiangshi and Taoist talismans, representing the refusal to accept death. Acceptance is shown through visual changes and animations: its grip gradually loosens, its body turns toward Haven, and its expression becomes peaceful when delivered.</t>
        </is>
      </c>
    </row>
    <row r="69">
      <c r="A69" t="inlineStr">
        <is>
          <t>CHAR-APPRENTICE</t>
        </is>
      </c>
      <c r="B69" t="inlineStr">
        <is>
          <t>Name</t>
        </is>
      </c>
      <c r="C69" t="inlineStr">
        <is>
          <t>Charon’s apprentice</t>
        </is>
      </c>
      <c r="D69" t="inlineStr">
        <is>
          <t>Chairon’s apprentice</t>
        </is>
      </c>
    </row>
    <row r="70">
      <c r="A70" t="inlineStr">
        <is>
          <t>CHAR-APPRENTICE</t>
        </is>
      </c>
      <c r="B70" t="inlineStr">
        <is>
          <t>Backstory / wish</t>
        </is>
      </c>
      <c r="C70" t="inlineStr">
        <is>
          <t>Player character learning to ferry souls after the master leaves.</t>
        </is>
      </c>
      <c r="D70" t="inlineStr">
        <is>
          <t>Background story: the player is Chairon's apprentice, and the old master is their master.</t>
        </is>
      </c>
    </row>
    <row r="71">
      <c r="A71" t="inlineStr">
        <is>
          <t>CHAR-APPRENTICE</t>
        </is>
      </c>
      <c r="B71" t="inlineStr">
        <is>
          <t>Team answer 2026-10-31 (not final)</t>
        </is>
      </c>
      <c r="D71" t="inlineStr">
        <is>
          <t>Spelling is Chairon. Story background only.</t>
        </is>
      </c>
    </row>
    <row r="72">
      <c r="A72" t="inlineStr">
        <is>
          <t>CHAR-APPRENTICE</t>
        </is>
      </c>
      <c r="B72" t="inlineStr">
        <is>
          <t>To confirm</t>
        </is>
      </c>
      <c r="C72" t="inlineStr">
        <is>
          <t>Name and identity TBA. Story uses “Chairon”; spelling and relationship to Charon need review.</t>
        </is>
      </c>
      <c r="D72" t="inlineStr">
        <is>
          <t>Personal name TBA.</t>
        </is>
      </c>
    </row>
    <row r="73">
      <c r="A73" t="inlineStr">
        <is>
          <t>CHAR-MASTER</t>
        </is>
      </c>
      <c r="B73" t="inlineStr">
        <is>
          <t>Backstory / wish</t>
        </is>
      </c>
      <c r="C73" t="inlineStr">
        <is>
          <t>The apprentice’s former master; referenced in the story and special-cycle ideas.</t>
        </is>
      </c>
      <c r="D73" t="inlineStr">
        <is>
          <t>Background story only: the old master is the master of the player, Chairon's apprentice.</t>
        </is>
      </c>
    </row>
    <row r="74">
      <c r="A74" t="inlineStr">
        <is>
          <t>CHAR-MASTER</t>
        </is>
      </c>
      <c r="B74" t="inlineStr">
        <is>
          <t>Team answer 2026-10-31 (not final)</t>
        </is>
      </c>
      <c r="D74" t="inlineStr">
        <is>
          <t>Story background only.</t>
        </is>
      </c>
    </row>
    <row r="75">
      <c r="A75" t="inlineStr">
        <is>
          <t>CHAR-MASTER</t>
        </is>
      </c>
      <c r="B75" t="inlineStr">
        <is>
          <t>To confirm</t>
        </is>
      </c>
      <c r="C75" t="inlineStr">
        <is>
          <t>Name, identity and role beyond the backstory TBA.</t>
        </is>
      </c>
      <c r="D75" t="inlineStr">
        <is>
          <t>Personal name TBA.</t>
        </is>
      </c>
    </row>
    <row r="76">
      <c r="A76" t="inlineStr">
        <is>
          <t>ENTITY-WRAITH</t>
        </is>
      </c>
      <c r="B76" t="inlineStr">
        <is>
          <t>Backstory / wish</t>
        </is>
      </c>
      <c r="C76" t="inlineStr">
        <is>
          <t>Origin and appearance TBA.</t>
        </is>
      </c>
      <c r="D76" t="inlineStr">
        <is>
          <t>In the old myths, souls who couldn't pay the ferryman had to wander the shore for a hundred years. On this river, a soul left waiting too long, on the shore or in the boat, loses its patience first and its memories next. What remains is a Wraith: a cold, hungry shadow that drains the ferryman's lantern. Every Wraith was once one of the souls above, and the ferryman let them wait too long.</t>
        </is>
      </c>
    </row>
    <row r="77">
      <c r="A77" t="inlineStr">
        <is>
          <t>ENTITY-WRAITH</t>
        </is>
      </c>
      <c r="B77" t="inlineStr">
        <is>
          <t>Team answer 2026-10-31 (not final)</t>
        </is>
      </c>
      <c r="D77" t="inlineStr">
        <is>
          <t>Wraiths are souls that become rageful after many undelivered trips.</t>
        </is>
      </c>
    </row>
    <row r="78">
      <c r="A78" t="inlineStr">
        <is>
          <t>ENTITY-WRAITH</t>
        </is>
      </c>
      <c r="B78" t="inlineStr">
        <is>
          <t>To confirm</t>
        </is>
      </c>
      <c r="C78" t="inlineStr">
        <is>
          <t>Final creature design and relationship to ordinary souls and Polongs TBA. Migrated from the old Wraith conversion object/state.</t>
        </is>
      </c>
      <c r="D78" t="inlineStr">
        <is>
          <t>Final creature design TBA. Migrated from the old Wraith conversion object/state.</t>
        </is>
      </c>
    </row>
    <row r="79">
      <c r="A79" t="inlineStr">
        <is>
          <t>DEST-HAVEN</t>
        </is>
      </c>
      <c r="B79" t="inlineStr">
        <is>
          <t>Team answer 2026-10-31 (not final)</t>
        </is>
      </c>
      <c r="D79" t="inlineStr">
        <is>
          <t>Fog 0: safe harbor, a free rest point.</t>
        </is>
      </c>
    </row>
    <row r="80">
      <c r="A80" t="inlineStr">
        <is>
          <t>DEST-STYX</t>
        </is>
      </c>
      <c r="B80" t="inlineStr">
        <is>
          <t>Team answer 2026-10-31 (not final)</t>
        </is>
      </c>
      <c r="D80" t="inlineStr">
        <is>
          <t>Fog 1: the threshold every soul crosses, so it is the cheap gate.</t>
        </is>
      </c>
    </row>
    <row r="81">
      <c r="A81" t="inlineStr">
        <is>
          <t>DEST-ACHERON</t>
        </is>
      </c>
      <c r="B81" t="inlineStr">
        <is>
          <t>Team answer 2026-10-31 (not final)</t>
        </is>
      </c>
      <c r="D81" t="inlineStr">
        <is>
          <t>Fog 1: river of woe, the first taste of the underworld, same shallow depth as Styx.</t>
        </is>
      </c>
    </row>
    <row r="82">
      <c r="A82" t="inlineStr">
        <is>
          <t>DEST-ASPHODEL</t>
        </is>
      </c>
      <c r="B82" t="inlineStr">
        <is>
          <t>Team answer 2026-10-31 (not final)</t>
        </is>
      </c>
      <c r="D82" t="inlineStr">
        <is>
          <t>Fog 2: the gray middle fields, thick with the fog of forgetting.</t>
        </is>
      </c>
    </row>
    <row r="83">
      <c r="A83" t="inlineStr">
        <is>
          <t>DEST-ELYSIUM</t>
        </is>
      </c>
      <c r="B83" t="inlineStr">
        <is>
          <t>Team answer 2026-10-31 (not final)</t>
        </is>
      </c>
      <c r="D83" t="inlineStr">
        <is>
          <t>Fog 3: paradise for the worthy, the far edge of the good.</t>
        </is>
      </c>
    </row>
    <row r="84">
      <c r="A84" t="inlineStr">
        <is>
          <t>DEST-TARTARUS</t>
        </is>
      </c>
      <c r="B84" t="inlineStr">
        <is>
          <t>Team answer 2026-10-31 (not final)</t>
        </is>
      </c>
      <c r="D84" t="inlineStr">
        <is>
          <t>Fog 3: the deepest pit, the far edge of the bad.</t>
        </is>
      </c>
    </row>
    <row r="85">
      <c r="A85" t="inlineStr">
        <is>
          <t>OBJ-BOAT</t>
        </is>
      </c>
      <c r="B85" t="inlineStr">
        <is>
          <t>Team answer 2026-10-31 (not final)</t>
        </is>
      </c>
      <c r="D85" t="inlineStr">
        <is>
          <t>Ferry boat: yacht.</t>
        </is>
      </c>
    </row>
    <row r="86">
      <c r="A86" t="inlineStr">
        <is>
          <t>OBJ-BOAT</t>
        </is>
      </c>
      <c r="B86" t="inlineStr">
        <is>
          <t>To confirm</t>
        </is>
      </c>
      <c r="C86" t="inlineStr">
        <is>
          <t>Final design, scale and upgrades TBA.</t>
        </is>
      </c>
      <c r="D86" t="inlineStr">
        <is>
          <t>Scale and upgrades TBA.</t>
        </is>
      </c>
    </row>
    <row r="87">
      <c r="A87" t="inlineStr">
        <is>
          <t>OBJ-LANTERN</t>
        </is>
      </c>
      <c r="B87" t="inlineStr">
        <is>
          <t>Team answer 2026-10-31 (not final)</t>
        </is>
      </c>
      <c r="D87" t="inlineStr">
        <is>
          <t>Light is a shield protecting against unwanted, harmful or Tainted souls. It dims as time goes on, which lets Tainted souls sneak in.</t>
        </is>
      </c>
    </row>
    <row r="88">
      <c r="A88" t="inlineStr">
        <is>
          <t>OBJ-LANTERN</t>
        </is>
      </c>
      <c r="B88" t="inlineStr">
        <is>
          <t>To confirm</t>
        </is>
      </c>
      <c r="C88" t="inlineStr">
        <is>
          <t>Final physical appearance and narrative meaning of Light TBA.</t>
        </is>
      </c>
      <c r="D88" t="inlineStr">
        <is>
          <t>Final physical appearance TBA.</t>
        </is>
      </c>
    </row>
    <row r="89">
      <c r="A89" t="inlineStr">
        <is>
          <t>MEM-LIGHT</t>
        </is>
      </c>
      <c r="B89" t="inlineStr">
        <is>
          <t>Team answer 2026-10-31 (not final)</t>
        </is>
      </c>
      <c r="D89" t="inlineStr">
        <is>
          <t>Restore Light: Light +1. Carried by Mother and Bard.</t>
        </is>
      </c>
    </row>
    <row r="90">
      <c r="A90" t="inlineStr">
        <is>
          <t>MEM-FORESIGHT</t>
        </is>
      </c>
      <c r="B90" t="inlineStr">
        <is>
          <t>Team answer 2026-10-31 (not final)</t>
        </is>
      </c>
      <c r="D90" t="inlineStr">
        <is>
          <t>See next 3 routes. Carried by Poet, Messenger and Merchant.</t>
        </is>
      </c>
    </row>
    <row r="91">
      <c r="A91" t="inlineStr">
        <is>
          <t>MEM-GUARD</t>
        </is>
      </c>
      <c r="B91" t="inlineStr">
        <is>
          <t>Status ID</t>
        </is>
      </c>
      <c r="C91" t="inlineStr">
        <is>
          <t>STATUS-LEGACY-REFERENCE</t>
        </is>
      </c>
      <c r="D91" t="inlineStr">
        <is>
          <t>STATUS-PROPOSED</t>
        </is>
      </c>
    </row>
    <row r="92">
      <c r="A92" t="inlineStr">
        <is>
          <t>MEM-GUARD</t>
        </is>
      </c>
      <c r="B92" t="inlineStr">
        <is>
          <t>Team answer 2026-10-31 (not final)</t>
        </is>
      </c>
      <c r="D92" t="inlineStr">
        <is>
          <t>Prevent Light tolls. Carried by Red and Blue Soldier.</t>
        </is>
      </c>
    </row>
    <row r="93">
      <c r="A93" t="inlineStr">
        <is>
          <t>MEM-GUARD</t>
        </is>
      </c>
      <c r="B93" t="inlineStr">
        <is>
          <t>To confirm</t>
        </is>
      </c>
      <c r="C93" t="inlineStr">
        <is>
          <t>Older Soldier association. Final inclusion and form TBA.</t>
        </is>
      </c>
      <c r="D93" t="inlineStr">
        <is>
          <t>Final form TBA.</t>
        </is>
      </c>
    </row>
    <row r="94">
      <c r="A94" t="inlineStr">
        <is>
          <t>MEM-CALM</t>
        </is>
      </c>
      <c r="B94" t="inlineStr">
        <is>
          <t>Team answer 2026-10-31 (not final)</t>
        </is>
      </c>
      <c r="D94" t="inlineStr">
        <is>
          <t>Reduce ship anger by 1. Carried by Cook, Farmer and Bard. Every memory about anger reduces the anger of souls, rather than preventing it.</t>
        </is>
      </c>
    </row>
    <row r="95">
      <c r="A95" t="inlineStr">
        <is>
          <t>MEM-CALM</t>
        </is>
      </c>
      <c r="B95" t="inlineStr">
        <is>
          <t>Concept</t>
        </is>
      </c>
      <c r="C95" t="inlineStr">
        <is>
          <t>A memory associated with easing or preventing anger.</t>
        </is>
      </c>
      <c r="D95" t="inlineStr">
        <is>
          <t>A memory associated with reducing anger.</t>
        </is>
      </c>
    </row>
    <row r="96">
      <c r="A96" t="inlineStr">
        <is>
          <t>MEM-CALM</t>
        </is>
      </c>
      <c r="B96" t="inlineStr">
        <is>
          <t>To confirm</t>
        </is>
      </c>
      <c r="C96" t="inlineStr">
        <is>
          <t>The Doc describes anger prevention. The approved local trial interprets this as reducing current anger. Final interpretation and naming remain open.</t>
        </is>
      </c>
      <c r="D96" t="inlineStr">
        <is>
          <t>Final naming remains open.</t>
        </is>
      </c>
    </row>
    <row r="97">
      <c r="A97" t="inlineStr">
        <is>
          <t>MEM-FOG</t>
        </is>
      </c>
      <c r="B97" t="inlineStr">
        <is>
          <t>Team answer 2026-10-31 (not final)</t>
        </is>
      </c>
      <c r="D97" t="inlineStr">
        <is>
          <t>Reduce crossing fog by 1. Carried by Mason, Blacksmith and Keeper.</t>
        </is>
      </c>
    </row>
    <row r="98">
      <c r="A98" t="inlineStr">
        <is>
          <t>MEM-PASSAGE</t>
        </is>
      </c>
      <c r="B98" t="inlineStr">
        <is>
          <t>Team answer 2026-10-31 (not final)</t>
        </is>
      </c>
      <c r="D98" t="inlineStr">
        <is>
          <t>Passage becomes the Passenger memory (quest memory), related to Mother and Child.</t>
        </is>
      </c>
    </row>
    <row r="99">
      <c r="A99" t="inlineStr">
        <is>
          <t>MEM-LAST-PRAYER</t>
        </is>
      </c>
      <c r="B99" t="inlineStr">
        <is>
          <t>Team answer 2026-10-31 (not final)</t>
        </is>
      </c>
      <c r="D99" t="inlineStr">
        <is>
          <t>Priest's memory: Restore Light, Light +1.</t>
        </is>
      </c>
    </row>
    <row r="100">
      <c r="A100" t="inlineStr">
        <is>
          <t>MEM-LAST-MASTERWORK</t>
        </is>
      </c>
      <c r="B100" t="inlineStr">
        <is>
          <t>Team answer 2026-10-31 (not final)</t>
        </is>
      </c>
      <c r="D100" t="inlineStr">
        <is>
          <t>The Sword memory. Kills 1 Tainted soul; Tainted souls only. Merchant and Blacksmith quest reward.</t>
        </is>
      </c>
    </row>
    <row r="101">
      <c r="A101" t="inlineStr">
        <is>
          <t>MEM-SHARED-HARVEST</t>
        </is>
      </c>
      <c r="B101" t="inlineStr">
        <is>
          <t>Team answer 2026-10-31 (not final)</t>
        </is>
      </c>
      <c r="D101" t="inlineStr">
        <is>
          <t>Every memory about anger reduces the anger of souls, rather than preventing it.</t>
        </is>
      </c>
    </row>
    <row r="102">
      <c r="A102" t="inlineStr">
        <is>
          <t>MEM-SHARED-HARVEST</t>
        </is>
      </c>
      <c r="B102" t="inlineStr">
        <is>
          <t>Concept</t>
        </is>
      </c>
      <c r="C102" t="inlineStr">
        <is>
          <t>The Farmer’s proposed memory, associated with preventing anger.</t>
        </is>
      </c>
      <c r="D102" t="inlineStr">
        <is>
          <t>The Farmer’s proposed memory, associated with reducing anger.</t>
        </is>
      </c>
    </row>
    <row r="103">
      <c r="A103" t="inlineStr">
        <is>
          <t>MEM-SHARED-HARVEST</t>
        </is>
      </c>
      <c r="B103" t="inlineStr">
        <is>
          <t>To confirm</t>
        </is>
      </c>
      <c r="C103" t="inlineStr">
        <is>
          <t>The Doc describes anger prevention. The approved local trial interprets this as reducing current anger. Final interpretation and naming remain open.</t>
        </is>
      </c>
      <c r="D103" t="inlineStr">
        <is>
          <t>Final naming remains open. The soul table lists the Farmer with Calm, so this row’s role is open.</t>
        </is>
      </c>
    </row>
    <row r="104">
      <c r="A104" t="inlineStr">
        <is>
          <t>MEM-PASSENGER-NAME</t>
        </is>
      </c>
      <c r="B104" t="inlineStr">
        <is>
          <t>Status ID</t>
        </is>
      </c>
      <c r="C104" t="inlineStr">
        <is>
          <t>STATUS-TBA</t>
        </is>
      </c>
      <c r="D104" t="inlineStr">
        <is>
          <t>STATUS-PROPOSED</t>
        </is>
      </c>
    </row>
    <row r="105">
      <c r="A105" t="inlineStr">
        <is>
          <t>MEM-PASSENGER-NAME</t>
        </is>
      </c>
      <c r="B105" t="inlineStr">
        <is>
          <t>Team answer 2026-10-31 (not final)</t>
        </is>
      </c>
      <c r="D105" t="inlineStr">
        <is>
          <t>Passage becomes the Passenger memory (quest memory), related to Mother and Child. Delivers 1 good soul to its destination; normal souls only.</t>
        </is>
      </c>
    </row>
    <row r="106">
      <c r="A106" t="inlineStr">
        <is>
          <t>EFF-PURIFICATION</t>
        </is>
      </c>
      <c r="B106" t="inlineStr">
        <is>
          <t>Team answer 2026-10-31 (not final)</t>
        </is>
      </c>
      <c r="D106" t="inlineStr">
        <is>
          <t>The player chooses the soul. After using it the Priest does not return to his normal state.</t>
        </is>
      </c>
    </row>
    <row r="107">
      <c r="A107" t="inlineStr">
        <is>
          <t>EFF-SPREAD</t>
        </is>
      </c>
      <c r="B107" t="inlineStr">
        <is>
          <t>Team answer 2026-10-31 (not final)</t>
        </is>
      </c>
      <c r="D107" t="inlineStr">
        <is>
          <t>Mother and Child are protected from Polong spread. Other quest participants are undecided.</t>
        </is>
      </c>
    </row>
    <row r="108">
      <c r="A108" t="inlineStr">
        <is>
          <t>EFF-FOOL</t>
        </is>
      </c>
      <c r="B108" t="inlineStr">
        <is>
          <t>Status ID</t>
        </is>
      </c>
      <c r="C108" t="inlineStr">
        <is>
          <t>STATUS-LEGACY-REFERENCE</t>
        </is>
      </c>
      <c r="D108" t="inlineStr">
        <is>
          <t>STATUS-UNUSED</t>
        </is>
      </c>
    </row>
    <row r="109">
      <c r="A109" t="inlineStr">
        <is>
          <t>EFF-FOOL</t>
        </is>
      </c>
      <c r="B109" t="inlineStr">
        <is>
          <t>Team answer 2026-10-31 (not final)</t>
        </is>
      </c>
      <c r="D109" t="inlineStr">
        <is>
          <t>Scrapped with the Fool.</t>
        </is>
      </c>
    </row>
    <row r="110">
      <c r="A110" t="inlineStr">
        <is>
          <t>EFF-FOOL</t>
        </is>
      </c>
      <c r="B110" t="inlineStr">
        <is>
          <t>To confirm</t>
        </is>
      </c>
      <c r="C110" t="inlineStr">
        <is>
          <t>Historical ability idea only. Its owner is now included, but the current roster does not confirm this ability. Do not activate it without a rule decision.</t>
        </is>
      </c>
      <c r="D110" t="inlineStr">
        <is>
          <t>Historical ability idea only. Its owner is scrapped.</t>
        </is>
      </c>
    </row>
    <row r="111">
      <c r="A111" t="inlineStr">
        <is>
          <t>EFF-KILLER</t>
        </is>
      </c>
      <c r="B111" t="inlineStr">
        <is>
          <t>Status ID</t>
        </is>
      </c>
      <c r="C111" t="inlineStr">
        <is>
          <t>STATUS-LEGACY-REFERENCE</t>
        </is>
      </c>
      <c r="D111" t="inlineStr">
        <is>
          <t>STATUS-UNUSED</t>
        </is>
      </c>
    </row>
    <row r="112">
      <c r="A112" t="inlineStr">
        <is>
          <t>EFF-KILLER</t>
        </is>
      </c>
      <c r="B112" t="inlineStr">
        <is>
          <t>Team answer 2026-10-31 (not final)</t>
        </is>
      </c>
      <c r="D112" t="inlineStr">
        <is>
          <t>Scrapped with the Killer.</t>
        </is>
      </c>
    </row>
    <row r="113">
      <c r="A113" t="inlineStr">
        <is>
          <t>EFF-KILLER</t>
        </is>
      </c>
      <c r="B113" t="inlineStr">
        <is>
          <t>To confirm</t>
        </is>
      </c>
      <c r="C113" t="inlineStr">
        <is>
          <t>Historical ability idea only. Its owner is now included, but the current roster does not confirm this ability. Do not activate it without a rule decision.</t>
        </is>
      </c>
      <c r="D113" t="inlineStr">
        <is>
          <t>Historical ability idea only. Its owner is scrapped.</t>
        </is>
      </c>
    </row>
    <row r="114">
      <c r="A114" t="inlineStr">
        <is>
          <t>CHAR-CERBERUS</t>
        </is>
      </c>
      <c r="B114" t="inlineStr">
        <is>
          <t>Backstory / wish</t>
        </is>
      </c>
      <c r="C114" t="inlineStr">
        <is>
          <t>Associated with frightening other passengers when brought aboard.</t>
        </is>
      </c>
      <c r="D114" t="inlineStr">
        <is>
          <t>The three-headed hound who guards the gates of the underworld. He lets every soul in and none out. When Heracles defeats him and drags him aboard, the other souls panic, because they know what he guards. He's calm only at Heracles's side.</t>
        </is>
      </c>
    </row>
    <row r="115">
      <c r="A115" t="inlineStr">
        <is>
          <t>CHAR-CERBERUS</t>
        </is>
      </c>
      <c r="B115" t="inlineStr">
        <is>
          <t>Team answer 2026-10-31 (not final)</t>
        </is>
      </c>
      <c r="D115" t="inlineStr">
        <is>
          <t>Takes 2 seats (from chasing 2 people). Displaced souls leave the boat and do not become Wraiths. Gives no memory; tied to the quest. Heracles quest and blockers say his destination is the same as Heracles; the catalog answer says Acheron.</t>
        </is>
      </c>
    </row>
    <row r="116">
      <c r="A116" t="inlineStr">
        <is>
          <t>CHAR-CERBERUS</t>
        </is>
      </c>
      <c r="B116" t="inlineStr">
        <is>
          <t>To confirm</t>
        </is>
      </c>
      <c r="C116" t="inlineStr">
        <is>
          <t>Destination, occupancy, anger, displaced-soul fate and whether Cerberus has a memory TBA.</t>
        </is>
      </c>
      <c r="D116" t="inlineStr">
        <is>
          <t>Destination and anger TBA.</t>
        </is>
      </c>
    </row>
    <row r="117">
      <c r="A117" t="inlineStr">
        <is>
          <t>CHAR-TIRESIAS</t>
        </is>
      </c>
      <c r="B117" t="inlineStr">
        <is>
          <t>Name</t>
        </is>
      </c>
      <c r="C117" t="inlineStr">
        <is>
          <t>Tiresias</t>
        </is>
      </c>
      <c r="D117" t="inlineStr">
        <is>
          <t>Tiresias the Poet</t>
        </is>
      </c>
    </row>
    <row r="118">
      <c r="A118" t="inlineStr">
        <is>
          <t>CHAR-TIRESIAS</t>
        </is>
      </c>
      <c r="B118" t="inlineStr">
        <is>
          <t>Backstory / wish</t>
        </is>
      </c>
      <c r="C118" t="inlineStr">
        <is>
          <t>n/a</t>
        </is>
      </c>
      <c r="D118" t="inlineStr">
        <is>
          <t>The blind prophet of Thebes. Of all the dead in the underworld, he alone kept his mind and his sight of the future. He waits at the riverbank for Odysseus, and he has already seen how this ferry ride ends. He gives Odysseus two paths, the whirlpool or the monster, and lets him choose which loss to accept.</t>
        </is>
      </c>
    </row>
    <row r="119">
      <c r="A119" t="inlineStr">
        <is>
          <t>CHAR-TIRESIAS</t>
        </is>
      </c>
      <c r="B119" t="inlineStr">
        <is>
          <t>Team answer 2026-10-31 (not final)</t>
        </is>
      </c>
      <c r="D119" t="inlineStr">
        <is>
          <t>Named Tiresias the Poet. The quest text and soul table treat him as separate from the ordinary Poet soul.</t>
        </is>
      </c>
    </row>
    <row r="120">
      <c r="A120" t="inlineStr">
        <is>
          <t>CHAR-TIRESIAS</t>
        </is>
      </c>
      <c r="B120" t="inlineStr">
        <is>
          <t>To confirm</t>
        </is>
      </c>
      <c r="C120" t="inlineStr">
        <is>
          <t>Distinct from the generic Poet unless the team confirms otherwise. Passenger status TBA.</t>
        </is>
      </c>
      <c r="D120" t="inlineStr">
        <is>
          <t>Passenger status TBA.</t>
        </is>
      </c>
    </row>
    <row r="121">
      <c r="A121" t="inlineStr">
        <is>
          <t>CHAR-ZILLA</t>
        </is>
      </c>
      <c r="B121" t="inlineStr">
        <is>
          <t>Name</t>
        </is>
      </c>
      <c r="C121" t="inlineStr">
        <is>
          <t>Zilla (source name)</t>
        </is>
      </c>
      <c r="D121" t="inlineStr">
        <is>
          <t>Scylla</t>
        </is>
      </c>
    </row>
    <row r="122">
      <c r="A122" t="inlineStr">
        <is>
          <t>CHAR-ZILLA</t>
        </is>
      </c>
      <c r="B122" t="inlineStr">
        <is>
          <t>Backstory / wish</t>
        </is>
      </c>
      <c r="C122" t="inlineStr">
        <is>
          <t>n/a</t>
        </is>
      </c>
      <c r="D122" t="inlineStr">
        <is>
          <t>A six-headed sea monster in the cliffs facing the whirlpool Charybdis. She was once a beautiful sea nymph, cursed by a jealous goddess. Now she snatches sailors from every ship that passes too close. Taking her path costs a soul, but it teaches the ferryman how to slip through the fog unseen.</t>
        </is>
      </c>
    </row>
    <row r="123">
      <c r="A123" t="inlineStr">
        <is>
          <t>CHAR-ZILLA</t>
        </is>
      </c>
      <c r="B123" t="inlineStr">
        <is>
          <t>Team answer 2026-10-31 (not final)</t>
        </is>
      </c>
      <c r="D123" t="inlineStr">
        <is>
          <t>Name changed to Scylla. Eats one normal soul (not Tainted or heroic), turning it into a Wraith, and lowers Light by 1. If hand or boat is empty, Light drops by 1.</t>
        </is>
      </c>
    </row>
    <row r="124">
      <c r="A124" t="inlineStr">
        <is>
          <t>CHAR-ZILLA</t>
        </is>
      </c>
      <c r="B124" t="inlineStr">
        <is>
          <t>To confirm</t>
        </is>
      </c>
      <c r="C124" t="inlineStr">
        <is>
          <t>Confirm source name; do not silently rename to Scylla. Light damage is unfinished in the source.</t>
        </is>
      </c>
      <c r="D124" t="inlineStr">
        <is>
          <t>Renamed from the source name Zilla. Stable ID CHAR-ZILLA retained.</t>
        </is>
      </c>
    </row>
    <row r="125">
      <c r="A125" t="inlineStr">
        <is>
          <t>DEST-CHARYBDIS</t>
        </is>
      </c>
      <c r="B125" t="inlineStr">
        <is>
          <t>Team answer 2026-10-31 (not final)</t>
        </is>
      </c>
      <c r="D125" t="inlineStr">
        <is>
          <t>Odysseus route option: lose 1 random memory, gain Moly of Hermes.</t>
        </is>
      </c>
    </row>
    <row r="126">
      <c r="A126" t="inlineStr">
        <is>
          <t>MEM-GOLDEN-APPLE</t>
        </is>
      </c>
      <c r="B126" t="inlineStr">
        <is>
          <t>Team answer 2026-10-31 (not final)</t>
        </is>
      </c>
      <c r="D126" t="inlineStr">
        <is>
          <t>Restore all Light and Max Light +1. Can stack within a run.</t>
        </is>
      </c>
    </row>
    <row r="127">
      <c r="A127" t="inlineStr">
        <is>
          <t>MEM-MOLY</t>
        </is>
      </c>
      <c r="B127" t="inlineStr">
        <is>
          <t>Team answer 2026-10-31 (not final)</t>
        </is>
      </c>
      <c r="D127" t="inlineStr">
        <is>
          <t>No Tainted souls for 1 cycle. Existing Polongs disappear from the ship; it only affects the cycle in which it is used.</t>
        </is>
      </c>
    </row>
    <row r="128">
      <c r="A128" t="inlineStr">
        <is>
          <t>MEM-NOBODY</t>
        </is>
      </c>
      <c r="B128" t="inlineStr">
        <is>
          <t>Team answer 2026-10-31 (not final)</t>
        </is>
      </c>
      <c r="D128" t="inlineStr">
        <is>
          <t>No fog tolls for 1 cycle.</t>
        </is>
      </c>
    </row>
    <row r="129">
      <c r="A129" t="inlineStr">
        <is>
          <t>MEM-SOLDIER-PEACE</t>
        </is>
      </c>
      <c r="B129" t="inlineStr">
        <is>
          <t>Name</t>
        </is>
      </c>
      <c r="C129" t="inlineStr">
        <is>
          <t>Soldiers’ anger-relief memory</t>
        </is>
      </c>
      <c r="D129" t="inlineStr">
        <is>
          <t>White flag</t>
        </is>
      </c>
    </row>
    <row r="130">
      <c r="A130" t="inlineStr">
        <is>
          <t>MEM-SOLDIER-PEACE</t>
        </is>
      </c>
      <c r="B130" t="inlineStr">
        <is>
          <t>Team answer 2026-10-31 (not final)</t>
        </is>
      </c>
      <c r="D130" t="inlineStr">
        <is>
          <t>Reduce boat anger by 3. Red and Blue Soldier quest reward.</t>
        </is>
      </c>
    </row>
    <row r="131">
      <c r="A131" t="inlineStr">
        <is>
          <t>MEM-SOLDIER-PEACE</t>
        </is>
      </c>
      <c r="B131" t="inlineStr">
        <is>
          <t>Concept</t>
        </is>
      </c>
      <c r="C131" t="inlineStr">
        <is>
          <t>Working label for an anger-reducing quest reward.</t>
        </is>
      </c>
      <c r="D131" t="inlineStr">
        <is>
          <t>An anger-reducing quest reward.</t>
        </is>
      </c>
    </row>
    <row r="132">
      <c r="A132" t="inlineStr">
        <is>
          <t>MEM-BOAT-SPACE</t>
        </is>
      </c>
      <c r="B132" t="inlineStr">
        <is>
          <t>Name</t>
        </is>
      </c>
      <c r="C132" t="inlineStr">
        <is>
          <t>Boat-space memory</t>
        </is>
      </c>
      <c r="D132" t="inlineStr">
        <is>
          <t>Tools</t>
        </is>
      </c>
    </row>
    <row r="133">
      <c r="A133" t="inlineStr">
        <is>
          <t>MEM-BOAT-SPACE</t>
        </is>
      </c>
      <c r="B133" t="inlineStr">
        <is>
          <t>Team answer 2026-10-31 (not final)</t>
        </is>
      </c>
      <c r="D133" t="inlineStr">
        <is>
          <t>Seat +1 for 1 cycle. Merchant and Mason quest reward.</t>
        </is>
      </c>
    </row>
    <row r="134">
      <c r="A134" t="inlineStr">
        <is>
          <t>MEM-BOAT-SPACE</t>
        </is>
      </c>
      <c r="B134" t="inlineStr">
        <is>
          <t>Concept</t>
        </is>
      </c>
      <c r="C134" t="inlineStr">
        <is>
          <t>Working label for the Merchant and Mason quest reward that increases boat capacity.</t>
        </is>
      </c>
      <c r="D134" t="inlineStr">
        <is>
          <t>The Merchant and Mason quest reward that increases boat capacity.</t>
        </is>
      </c>
    </row>
    <row r="135">
      <c r="A135" t="inlineStr">
        <is>
          <t>DEST-HEAVEN</t>
        </is>
      </c>
      <c r="B135" t="inlineStr">
        <is>
          <t>Backstory / wish</t>
        </is>
      </c>
      <c r="C135" t="inlineStr">
        <is>
          <t>Associated with the Child, Priest and Blacksmith’s wishes.</t>
        </is>
      </c>
      <c r="D135" t="inlineStr">
        <is>
          <t>Associated with the Child and Priest’s wishes.</t>
        </is>
      </c>
    </row>
    <row r="136">
      <c r="A136" t="inlineStr">
        <is>
          <t>DEST-HEAVEN</t>
        </is>
      </c>
      <c r="B136" t="inlineStr">
        <is>
          <t>Team answer 2026-10-31 (not final)</t>
        </is>
      </c>
      <c r="D136" t="inlineStr">
        <is>
          <t>There is only one Heaven in the game. The destination and fog lists show 6 destinations without Heaven, while Priest and Child wish for it; v0.7 has it as a seventh at fog 2. Whether Heaven is kept is open.</t>
        </is>
      </c>
    </row>
    <row r="137">
      <c r="A137" t="inlineStr">
        <is>
          <t>DEST-HEAVEN</t>
        </is>
      </c>
      <c r="B137" t="inlineStr">
        <is>
          <t>To confirm</t>
        </is>
      </c>
      <c r="C137" t="inlineStr">
        <is>
          <t>Final appearance and world integration TBA. Numerical route tuning belongs in game rules.</t>
        </is>
      </c>
      <c r="D137" t="inlineStr">
        <is>
          <t>Final appearance, world integration and whether it stays a separate destination TBA. Numerical route tuning belongs in game rules.</t>
        </is>
      </c>
    </row>
    <row r="138">
      <c r="A138" t="inlineStr">
        <is>
          <t>SOUL-BLACKSMITH</t>
        </is>
      </c>
      <c r="B138" t="inlineStr">
        <is>
          <t>Relationship</t>
        </is>
      </c>
      <c r="C138" t="inlineStr">
        <is>
          <t>DEST-HEAVEN</t>
        </is>
      </c>
      <c r="D138" t="inlineStr">
        <is>
          <t>Removed</t>
        </is>
      </c>
    </row>
    <row r="139">
      <c r="A139" t="inlineStr">
        <is>
          <t>DEST-HEAVEN</t>
        </is>
      </c>
      <c r="B139" t="inlineStr">
        <is>
          <t>Relationship</t>
        </is>
      </c>
      <c r="C139" t="inlineStr">
        <is>
          <t>SOUL-BLACKSMITH</t>
        </is>
      </c>
      <c r="D139" t="inlineStr">
        <is>
          <t>Removed</t>
        </is>
      </c>
    </row>
    <row r="140">
      <c r="A140" t="inlineStr">
        <is>
          <t>SOUL-BLACKSMITH</t>
        </is>
      </c>
      <c r="B140" t="inlineStr">
        <is>
          <t>Relationship</t>
        </is>
      </c>
      <c r="C140" t="inlineStr">
        <is>
          <t>SOUL-MASON</t>
        </is>
      </c>
      <c r="D140" t="inlineStr">
        <is>
          <t>Removed</t>
        </is>
      </c>
    </row>
    <row r="141">
      <c r="A141" t="inlineStr">
        <is>
          <t>SOUL-MASON</t>
        </is>
      </c>
      <c r="B141" t="inlineStr">
        <is>
          <t>Relationship</t>
        </is>
      </c>
      <c r="C141" t="inlineStr">
        <is>
          <t>SOUL-BLACKSMITH</t>
        </is>
      </c>
      <c r="D141" t="inlineStr">
        <is>
          <t>Removed</t>
        </is>
      </c>
    </row>
    <row r="142">
      <c r="A142" t="inlineStr">
        <is>
          <t>SOUL-MOTHER</t>
        </is>
      </c>
      <c r="B142" t="inlineStr">
        <is>
          <t>Relationship</t>
        </is>
      </c>
      <c r="D142" t="inlineStr">
        <is>
          <t>DEST-TARTARUS</t>
        </is>
      </c>
    </row>
    <row r="143">
      <c r="A143" t="inlineStr">
        <is>
          <t>SOUL-MERCHANT</t>
        </is>
      </c>
      <c r="B143" t="inlineStr">
        <is>
          <t>Relationship</t>
        </is>
      </c>
      <c r="D143" t="inlineStr">
        <is>
          <t>DEST-STYX</t>
        </is>
      </c>
    </row>
    <row r="144">
      <c r="A144" t="inlineStr">
        <is>
          <t>SOUL-BLACKSMITH</t>
        </is>
      </c>
      <c r="B144" t="inlineStr">
        <is>
          <t>Relationship</t>
        </is>
      </c>
      <c r="D144" t="inlineStr">
        <is>
          <t>DEST-ACHERON</t>
        </is>
      </c>
    </row>
    <row r="145">
      <c r="A145" t="inlineStr">
        <is>
          <t>SOUL-MASON</t>
        </is>
      </c>
      <c r="B145" t="inlineStr">
        <is>
          <t>Relationship</t>
        </is>
      </c>
      <c r="D145" t="inlineStr">
        <is>
          <t>DEST-ACHERON</t>
        </is>
      </c>
    </row>
    <row r="146">
      <c r="A146" t="inlineStr">
        <is>
          <t>SOUL-FARMER</t>
        </is>
      </c>
      <c r="B146" t="inlineStr">
        <is>
          <t>Relationship</t>
        </is>
      </c>
      <c r="D146" t="inlineStr">
        <is>
          <t>DEST-ASPHODEL</t>
        </is>
      </c>
    </row>
    <row r="147">
      <c r="A147" t="inlineStr">
        <is>
          <t>SOUL-COOK</t>
        </is>
      </c>
      <c r="B147" t="inlineStr">
        <is>
          <t>Relationship</t>
        </is>
      </c>
      <c r="D147" t="inlineStr">
        <is>
          <t>DEST-ASPHODEL</t>
        </is>
      </c>
    </row>
    <row r="148">
      <c r="A148" t="inlineStr">
        <is>
          <t>SOUL-POET</t>
        </is>
      </c>
      <c r="B148" t="inlineStr">
        <is>
          <t>Relationship</t>
        </is>
      </c>
      <c r="D148" t="inlineStr">
        <is>
          <t>DEST-ELYSIUM</t>
        </is>
      </c>
    </row>
    <row r="149">
      <c r="A149" t="inlineStr">
        <is>
          <t>SOUL-KEEPER</t>
        </is>
      </c>
      <c r="B149" t="inlineStr">
        <is>
          <t>Relationship</t>
        </is>
      </c>
      <c r="D149" t="inlineStr">
        <is>
          <t>DEST-ASPHODEL</t>
        </is>
      </c>
    </row>
    <row r="150">
      <c r="A150" t="inlineStr">
        <is>
          <t>SOUL-MESSENGER</t>
        </is>
      </c>
      <c r="B150" t="inlineStr">
        <is>
          <t>Relationship</t>
        </is>
      </c>
      <c r="D150" t="inlineStr">
        <is>
          <t>DEST-ASPHODEL</t>
        </is>
      </c>
    </row>
    <row r="151">
      <c r="A151" t="inlineStr">
        <is>
          <t>SOUL-MUSICIAN</t>
        </is>
      </c>
      <c r="B151" t="inlineStr">
        <is>
          <t>Relationship</t>
        </is>
      </c>
      <c r="D151" t="inlineStr">
        <is>
          <t>DEST-ELYSIUM</t>
        </is>
      </c>
    </row>
    <row r="152">
      <c r="A152" t="inlineStr">
        <is>
          <t>SOUL-LISTENER</t>
        </is>
      </c>
      <c r="B152" t="inlineStr">
        <is>
          <t>Relationship</t>
        </is>
      </c>
      <c r="D152" t="inlineStr">
        <is>
          <t>DEST-ELYSIUM</t>
        </is>
      </c>
    </row>
    <row r="153">
      <c r="A153" t="inlineStr">
        <is>
          <t>SOUL-RED-SOLDIER</t>
        </is>
      </c>
      <c r="B153" t="inlineStr">
        <is>
          <t>Relationship</t>
        </is>
      </c>
      <c r="D153" t="inlineStr">
        <is>
          <t>DEST-TARTARUS</t>
        </is>
      </c>
    </row>
    <row r="154">
      <c r="A154" t="inlineStr">
        <is>
          <t>SOUL-BLUE-SOLDIER</t>
        </is>
      </c>
      <c r="B154" t="inlineStr">
        <is>
          <t>Relationship</t>
        </is>
      </c>
      <c r="D154" t="inlineStr">
        <is>
          <t>DEST-ASPHODEL</t>
        </is>
      </c>
    </row>
    <row r="155">
      <c r="A155" t="inlineStr">
        <is>
          <t>SOUL-MERCHANT</t>
        </is>
      </c>
      <c r="B155" t="inlineStr">
        <is>
          <t>Relationship</t>
        </is>
      </c>
      <c r="D155" t="inlineStr">
        <is>
          <t>MEM-BOAT-SPACE</t>
        </is>
      </c>
    </row>
    <row r="156">
      <c r="A156" t="inlineStr">
        <is>
          <t>SOUL-RED-SOLDIER</t>
        </is>
      </c>
      <c r="B156" t="inlineStr">
        <is>
          <t>Relationship</t>
        </is>
      </c>
      <c r="D156" t="inlineStr">
        <is>
          <t>MEM-GUARD</t>
        </is>
      </c>
    </row>
    <row r="157">
      <c r="A157" t="inlineStr">
        <is>
          <t>SOUL-BLUE-SOLDIER</t>
        </is>
      </c>
      <c r="B157" t="inlineStr">
        <is>
          <t>Relationship</t>
        </is>
      </c>
      <c r="D157" t="inlineStr">
        <is>
          <t>MEM-GUARD</t>
        </is>
      </c>
    </row>
    <row r="158">
      <c r="A158" t="inlineStr">
        <is>
          <t>SOUL-FARMER</t>
        </is>
      </c>
      <c r="B158" t="inlineStr">
        <is>
          <t>Relationship</t>
        </is>
      </c>
      <c r="D158" t="inlineStr">
        <is>
          <t>MEM-CALM</t>
        </is>
      </c>
    </row>
    <row r="159">
      <c r="A159" t="inlineStr">
        <is>
          <t>SOUL-BLACKSMITH</t>
        </is>
      </c>
      <c r="B159" t="inlineStr">
        <is>
          <t>Relationship</t>
        </is>
      </c>
      <c r="D159" t="inlineStr">
        <is>
          <t>MEM-FOG</t>
        </is>
      </c>
    </row>
    <row r="160">
      <c r="A160" t="inlineStr">
        <is>
          <t>MEM-GUARD</t>
        </is>
      </c>
      <c r="B160" t="inlineStr">
        <is>
          <t>Relationship</t>
        </is>
      </c>
      <c r="D160" t="inlineStr">
        <is>
          <t>SOUL-RED-SOLDIER</t>
        </is>
      </c>
    </row>
    <row r="161">
      <c r="A161" t="inlineStr">
        <is>
          <t>MEM-GUARD</t>
        </is>
      </c>
      <c r="B161" t="inlineStr">
        <is>
          <t>Relationship</t>
        </is>
      </c>
      <c r="D161" t="inlineStr">
        <is>
          <t>SOUL-BLUE-SOLDIER</t>
        </is>
      </c>
    </row>
    <row r="162">
      <c r="A162" t="inlineStr">
        <is>
          <t>MEM-CALM</t>
        </is>
      </c>
      <c r="B162" t="inlineStr">
        <is>
          <t>Relationship</t>
        </is>
      </c>
      <c r="D162" t="inlineStr">
        <is>
          <t>SOUL-FARMER</t>
        </is>
      </c>
    </row>
    <row r="163">
      <c r="A163" t="inlineStr">
        <is>
          <t>MEM-FOG</t>
        </is>
      </c>
      <c r="B163" t="inlineStr">
        <is>
          <t>Relationship</t>
        </is>
      </c>
      <c r="D163" t="inlineStr">
        <is>
          <t>SOUL-BLACKSMITH</t>
        </is>
      </c>
    </row>
    <row r="164">
      <c r="A164" t="inlineStr">
        <is>
          <t>SRC-001</t>
        </is>
      </c>
      <c r="B164" t="inlineStr">
        <is>
          <t>URL</t>
        </is>
      </c>
      <c r="C164" t="inlineStr">
        <is>
          <t>Team Google Doc link</t>
        </is>
      </c>
      <c r="D164" t="inlineStr">
        <is>
          <t>Removed from this copy</t>
        </is>
      </c>
    </row>
    <row r="165">
      <c r="A165" t="inlineStr">
        <is>
          <t>SRC-003</t>
        </is>
      </c>
      <c r="B165" t="inlineStr">
        <is>
          <t>URL</t>
        </is>
      </c>
      <c r="C165" t="inlineStr">
        <is>
          <t>Team Google Doc link</t>
        </is>
      </c>
      <c r="D165" t="inlineStr">
        <is>
          <t>Removed from this copy</t>
        </is>
      </c>
    </row>
    <row r="166">
      <c r="A166" t="inlineStr">
        <is>
          <t>SRC-004</t>
        </is>
      </c>
      <c r="B166" t="inlineStr">
        <is>
          <t>URL</t>
        </is>
      </c>
      <c r="C166" t="inlineStr">
        <is>
          <t>Team Google Doc link</t>
        </is>
      </c>
      <c r="D166" t="inlineStr">
        <is>
          <t>Removed from this copy</t>
        </is>
      </c>
    </row>
    <row r="167">
      <c r="A167" t="inlineStr">
        <is>
          <t>SRC-005</t>
        </is>
      </c>
      <c r="B167" t="inlineStr">
        <is>
          <t>URL</t>
        </is>
      </c>
      <c r="C167" t="inlineStr">
        <is>
          <t>Team Google Doc link</t>
        </is>
      </c>
      <c r="D167" t="inlineStr">
        <is>
          <t>Removed from this copy</t>
        </is>
      </c>
    </row>
    <row r="168">
      <c r="A168" t="inlineStr">
        <is>
          <t>SRC-006</t>
        </is>
      </c>
      <c r="B168" t="inlineStr">
        <is>
          <t>URL</t>
        </is>
      </c>
      <c r="C168" t="inlineStr">
        <is>
          <t>Team Google Doc link</t>
        </is>
      </c>
      <c r="D168" t="inlineStr">
        <is>
          <t>Removed from this copy</t>
        </is>
      </c>
    </row>
    <row r="169">
      <c r="A169" t="inlineStr">
        <is>
          <t>SRC-007</t>
        </is>
      </c>
      <c r="B169" t="inlineStr">
        <is>
          <t>URL</t>
        </is>
      </c>
      <c r="C169" t="inlineStr">
        <is>
          <t>Team Google Doc link</t>
        </is>
      </c>
      <c r="D169" t="inlineStr">
        <is>
          <t>Removed from this copy</t>
        </is>
      </c>
    </row>
    <row r="170">
      <c r="A170" t="inlineStr">
        <is>
          <t>SRC-008</t>
        </is>
      </c>
      <c r="B170" t="inlineStr">
        <is>
          <t>URL</t>
        </is>
      </c>
      <c r="C170" t="inlineStr">
        <is>
          <t>Team Google Doc link</t>
        </is>
      </c>
      <c r="D170" t="inlineStr">
        <is>
          <t>Removed from this copy</t>
        </is>
      </c>
    </row>
    <row r="171">
      <c r="A171" t="inlineStr">
        <is>
          <t>SRC-009</t>
        </is>
      </c>
      <c r="B171" t="inlineStr">
        <is>
          <t>URL</t>
        </is>
      </c>
      <c r="C171" t="inlineStr">
        <is>
          <t>Team Google Doc link</t>
        </is>
      </c>
      <c r="D171" t="inlineStr">
        <is>
          <t>Removed from this copy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2026-10-30T19:25:10Z</dcterms:created>
  <dcterms:modified xsi:type="dcterms:W3CDTF">2026-10-30T19:25:10Z</dcterms:modified>
</cp:coreProperties>
</file>