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<sst xmlns="http://schemas.openxmlformats.org/spreadsheetml/2006/main" count="304" uniqueCount="282">
  <si>
    <t>TUW-137078</t>
  </si>
  <si>
    <t>INTRODUCTION
EVALUATION METHODS
RESULTS
CONCLUSION
ACKNOWLEDGEMENTS</t>
  </si>
  <si>
    <t>-
RESULTS
CONCLUSION
ACKNOWLEDGEMENTS</t>
  </si>
  <si>
    <t>TUW-138011</t>
  </si>
  <si>
    <t>Introduction
The case study
Linking: the relation between a formal and informal guideline
Where does the complexity come from?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</si>
  <si>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</si>
  <si>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</si>
  <si>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INTRODUCTION
STATE OF THE ART
BACKGROUND
Neural networks
Radial basis function networks
Linear network models
Forward selection
Non–linear network models
PROPOSED MODEL
Modified estimator for RBFN weights
Our algorithm
EXPERIMENTAL RESULTS
Training and test sets
Results
CONCLUSION AND FUTURE WORK
Alexander Wilkie</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</si>
  <si>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</si>
  <si>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</si>
  <si>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INTRODUCTION
BACKGROUND 2.1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</si>
  <si>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</si>
  <si>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</si>
  <si>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Related work
Applications and problems of Parallel
Video Processing
Basic use cases
Application use cases
Problem areas
Prototype design
Architecture
Differences of VP to PSVP
Implementation
Software
Gigabit Ethernet network
Acknowledgements</t>
  </si>
  <si>
    <t>TUW-139299</t>
  </si>
  <si>
    <t>Introduction
The Plan Representation Language Asbru
Related Work
Design and Implementation
User Involvement
Conclusion</t>
  </si>
  <si>
    <t>Introduction
The Plan Representation Language Asbru
Related
Work
Design and Implementation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</si>
  <si>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</si>
  <si>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</si>
  <si>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Markt 115 5611 GROSSARL
Datum
Unterschrift
Futures and forwards
We get the yield with
Description
RMSE of best equation 0.010656375 0.010115501
RMSE of Black- Improvement Scholes 0.014230704 25.12 % 0.013133606 22.98 %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</si>
  <si>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</si>
  <si>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</si>
  <si>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Datum
Unterschrift
The following parameter configurations have been tested:
The following configurations have been tested:
Wilcoxon
The following configurations were tested:
Then we add a new public member to BCP node queue:</t>
  </si>
  <si>
    <t>TUW-139781</t>
  </si>
  <si>
    <t>Introduction
The Multidimensional Knapsack Problem
The Memetic Algorithm Part
The Branch-and-Cut Part
Parallel Execution and Communication
Computational Experiments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</si>
  <si>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</si>
  <si>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</si>
  <si>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Datum
Unterschrift
Algorithm 1: Basic Local Search
Compiler
Intel Pentium 4 2.8 GHz</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</si>
  <si>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</si>
  <si>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</si>
  <si>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Introduction
Audio Music Similarity and Retrieval 1
Audio Cover Song Identification 3
Implementation
MIREX 2006 Results
Conclusions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</si>
  <si>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</si>
  <si>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</si>
  <si>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Motivation
The transformation process: An overview
Processing the XMI representation (Stage 1)
Transforming UML elements to UMM objects (Stage 2)
Related work
Conclusion</t>
  </si>
  <si>
    <t>TUW-140229</t>
  </si>
  <si>
    <t>Introduction
Patterns of behavior
Tool architecture
Data extraction
Calculation of learning styles
Conclusion and future work</t>
  </si>
  <si>
    <t>-
Patterns of behavior
Tool architecture
Conclusion and future work
References</t>
  </si>
  <si>
    <t>TUW-140253</t>
  </si>
  <si>
    <t>INTRODUCTION
STATIC PROCESS TYPES
DYNAMIC TOKENS
DYNAMIC TYPING
RACE-FREE PROGRAMS
DISCUSSION, RELATED WORK
CONCLUSION</t>
  </si>
  <si>
    <t>INTRODUCTION
STATIC PROCESS TYPES
DYNAMIC TOKENS
DYNAMIC TYPING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</si>
  <si>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</si>
  <si>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</si>
  <si>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Introduction
What Is Algorithmic Thinking?
How to Teach Algorithmic Thinking?
Example: Paths in Mazes
Example: Parallel Sorting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</si>
  <si>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</si>
  <si>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</si>
  <si>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Introduction
Theoretical Foundations
Selected Tools
Summary
Resources</t>
  </si>
  <si>
    <t>TUW-140867</t>
  </si>
  <si>
    <t>INTRODUCTION
FORMAL VERIFICATION OF SOFTWARE
OBSERVATIONS
CONCLUSION
APPENDIX: PROBLEMS TO BE VERIFIED WITH PERFECT DEVELOPER
Easy Problems
Slightly harder problems</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</si>
  <si>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</si>
  <si>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</si>
  <si>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LIST OF TABLES
INTRODUCTION
PREVIOUS WORK
METAHEURISTICS
IMPLEMENTATION
COMPUTATIONAL RESULTS
CONCLUSIONS</t>
  </si>
  <si>
    <t>TUW-140983</t>
  </si>
  <si>
    <t>Introduction
The Add-A-Tag algorithm
Evaluation of profile adaptivity
Conclusion</t>
  </si>
  <si>
    <t>TUW-141024</t>
  </si>
  <si>
    <t>Introduction
Motivation
The way to the meta schema
Extension of Asbru and PROforma
Extending Asbru
Extending PROforma
Evaluation
Conclusion and future work</t>
  </si>
  <si>
    <t>Introduction
Motivation
The way to the meta schema
Extension of Asbru and PROforma
Evaluation
Conclusion and future work
References</t>
  </si>
  <si>
    <t>TUW-141065</t>
  </si>
  <si>
    <t>Introduction
Background
Materials
Method for statistical data analysis
Results
Measures of Web-OSPAN
Active/reflective dimension
Sensing/intuitive dimension
Visual/verbal dimension
Sequential/global dimension
Conclusion and future work
References</t>
  </si>
  <si>
    <t>Introduction
Background
Materials
Method for statistical data analysis
Results
Conclusion and future work
References</t>
  </si>
  <si>
    <t>TUW-141121</t>
  </si>
  <si>
    <t>Introduction
Related Work
Experiments
Audio Features
Lyrics Features
Classification Results
Conclusions and Future Work</t>
  </si>
  <si>
    <t>-
Related Work
Experiments
Conclusions and Future Work</t>
  </si>
  <si>
    <t>TUW-141140</t>
  </si>
  <si>
    <t>Introduction
Background and Motivation
Work in Progress
SWOT Analysis
Scope and objectives of MDWEnet
Activities
Possibilities
Decisions
Plan of actions
Results so far
Future plans</t>
  </si>
  <si>
    <t>-
Background and Motivation
Scope and objectives of MDWEnet
Activities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</si>
  <si>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</si>
  <si>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</si>
  <si>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Introduction
Conclusion
Acknowledgments</t>
  </si>
  <si>
    <t>TUW-141618</t>
  </si>
  <si>
    <t>Introduction
On-Line Analytical Processing
OLAP and the 3-layer database reference model
Approaching a solution
Conclusions</t>
  </si>
  <si>
    <t>-
On-Line Analytical Processing
OLAP and the 3-layer database reference model
Approaching a solution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</si>
  <si>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</si>
  <si>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</si>
  <si>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Dedicated to my mother.
Without you this would have never been possible.
The UMLS approach assumes continuing diversity in the formats and vocabularies of different information sources and in the language employed by different elements of the biomedical community. It is not an attempt to build a single standard biomedical vocabulary.
Chemotherapy is not recommended by guideline developers.
Evidence obtained from at least one well-designed controlled study without randomisation.
There is no clinical evidence that Hormone Replacement Therapy should be withheld from patients with a history of cervical cancer
There is no clinical evidence that Hormone Replacement Therapy should be with
Evidence obtained from at least one well-designed controlled study without randomisation .
The chemotherapy offered will depend on the duration of the response after receiving first-line chemotherapy or the lack of response to first-line chemotherapy.
Women can be cared for in primary care if the family history shows only one firstdegree or second-degree relative diagnosed with breast cancer at older than age 40 years, provided that none of the following are present in the family history.
AVAILABILITY OF COMPANION DOCUMENTS. None available
There are many patients in the hospital. None has cancer.
In the hospital are many patients. None has cancer.
The patient is free of pain .
Freedom from pain is an important indicator for the recovery of a patient.
Indicates absence of directly applicable clinical studies of good quality.
Recommendation indicates at least fair evidence that the service is ineffective or that harm outweighs benefit.
A superficial shave biopsy is inappropriate for suspicious pigmented lesions.
The patient lacks a good health status .
Recommendation indicates that evidence that the service is effective is lacking .
Women who do not meet the criteria for referral should be cared for in primary
The use of anthracyclines in first line chemotherapy treatment of epithelial ovarian cancer is not recommended outside randomised controlled trials (RCTs )
Requires availability of well conducted clinical studies but no randomised clinical trials on the topic of recommendation .
Ineffective treatment of patients maximizes the costs.
The chemotherapy offered will depend on the duration of the response after receiving first-line chemotherapy or the lack of response to first-line chemotherapy.
While the presence of some indicators such as perineural involvement or vascular tumor emboli alone may not necessarily indicate a high risk of recurrence, ...
Trials powered to detect specified differences in main outcomes may not have sufficient power to detect adverse events that are less frequent.
There was no systematic attempt to search for all the “grey literature” (conferences, abstracts, theses and unpublished literature).
The panel lacked a consensus to recommend it.
We did not treat the infection.
We did not detect an infection.
Chemotherapy is not always recommended as a treatment.
Informatics Association (JAMIA), 14:304–311.
In Proc of the 41st Meeting of the Association for Computational Linguistics.
Workshop (ALTW2006).</t>
  </si>
  <si>
    <t>TUW-168222</t>
  </si>
  <si>
    <t>INTRODUCTION
A LEXICAL CORPUS OF PERCEPTIONAL EXPRESSIONS
THE ANALYZING TOOL
FURTHER RESEARCH</t>
  </si>
  <si>
    <t>I. INTRODUCTION
EXPRESSIONS
III. THE ANALYZING TOOL
IV. FURTHER RESEARCH</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</si>
  <si>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</si>
  <si>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</si>
  <si>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Performed at the Department of
A t-norm is continuous if the functions
Proof. (i) we have just seen.
P attacks: O asserts as answer:
P attacks: O asserts as answer:
Cancellative Hoop Logic, 47</t>
  </si>
  <si>
    <t>TUW-169511</t>
  </si>
  <si>
    <t>Introduction
Problem Description
Dynamic aspects
Evaluation of the approach
Acknowledgements</t>
  </si>
  <si>
    <t>Introduction
Problem Description
Dynamic aspects
Evaluation of the approach</t>
  </si>
  <si>
    <t>TUW-172697</t>
  </si>
  <si>
    <t>Plato
Acknowledgements</t>
  </si>
  <si>
    <t>TUW-174216</t>
  </si>
  <si>
    <t>Introduction
Related work
The extensible characterisation languages
Introduction
The extraction language XCEL
The description language XCDL
Comparing digital objects
Summary
Summary and Outlook
Acknowledgements</t>
  </si>
  <si>
    <t>Introduction
Related work
The extensible characterisation languages
The extraction language XCEL
Summary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</si>
  <si>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</si>
  <si>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</si>
  <si>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Diplom-Ingenieur
Mogliche Erweiterungen
Erweiterter Algorithmus
Wahl der Konstruktionsheuristik
Wahl von Berechnungsparametern
E zienz einzelner Nachbarschaften
Rechenzeit der Nachbarschaften
Laufzeit und Losungsverbesserung
Losungsqualitat bei Verwendung zusatzlicher
Nachbarschaften</t>
  </si>
  <si>
    <t>TUW-176087</t>
  </si>
  <si>
    <t>Introduction
Methods
Type of study and participants
Procedure
Results
Discussion
Conclusions
Acknowledgment</t>
  </si>
  <si>
    <t>Introduction
Methods
Results
Discussion
Conclusions
Acknowledgment</t>
  </si>
  <si>
    <t>TUW-177140</t>
  </si>
  <si>
    <t>Motivation and General Information
Background
System Specifics
ccT on Stage
Conclusion</t>
  </si>
  <si>
    <t>-
Background
System Specifics
Conclusion</t>
  </si>
  <si>
    <t>TUW-179146</t>
  </si>
  <si>
    <t>Introduction
Related Work
Scenario
Architecture
Aspect-oriented Space Container
Execution of Aspect-oriented Space Containers in Publish/Subscribe Scenarios
Conclusion and Future Work</t>
  </si>
  <si>
    <t>-
Related Work
Scenario
Architecture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</si>
  <si>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</si>
  <si>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</si>
  <si>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Introduction
Overview
Feature Inference
Reducing Spam from Search Engine Results
Conclusions
Appendix A: J48 Decision Tree</t>
  </si>
  <si>
    <t>TUW-181199</t>
  </si>
  <si>
    <t>General Information
Background
Answer-Set Programs
Tagging-Based Debugging
System
Discussion and Related Work</t>
  </si>
  <si>
    <t>-
Background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</si>
  <si>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</si>
  <si>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</si>
  <si>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</si>
  <si>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</si>
  <si>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</si>
  <si>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Teachers’ reflective practice
Methodology
Findings
Discussion
Acknowledgements
References</t>
  </si>
  <si>
    <t>TUW-185321</t>
  </si>
  <si>
    <t>I. INTRODUCTION
II. RESEARCH ISSUES
III. EVALUATION
IV. CONCLUSION AND FUTURE WORK</t>
  </si>
  <si>
    <t>TUW-185441</t>
  </si>
  <si>
    <t>INTRODUCTION
CONTRIBUTIONS
THEORY
PRACTICE
ASSESSMENT
FINIDINGS
CONCLUSIONS</t>
  </si>
  <si>
    <t>I. INTRODUCTION
CONTRIBUTIONS
FINDINGS
CONCLUSIONS</t>
  </si>
  <si>
    <t>TUW-186227</t>
  </si>
  <si>
    <t>INTRODUCTION
INFORMATION NEEDS OF MODELERS
CLINICAL INFORMATION NEEDS
PHYSICIANS
NURSES AND NURSE PRACTITIONERS
C. PATIENTS
CONCLUSION
ACKNOWLEDGMENTS</t>
  </si>
  <si>
    <t>INTRODUCTION
INFORMATION NEEDS OF MODELERS
CLINICAL INFORMATION NEEDS
ACKNOWLEDGMENTS</t>
  </si>
  <si>
    <t>TUW-189842</t>
  </si>
  <si>
    <t>Introduction
Motivating Mobility Project
Discussion
Acknowledgements</t>
  </si>
  <si>
    <t>Introduction
Motivating Mobility Project
Discussion
Acknowledgements
References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</si>
  <si>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</si>
  <si>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</si>
  <si>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Introduction
Scalability
Semantics
Fusion
Interaction
Acquisition
Conclusions</t>
  </si>
  <si>
    <t>TUW-191977</t>
  </si>
  <si>
    <t>Introduction
Functions, Interoperability, and Compatibility
Specifications, Solutions, and Ontologies
Conclusions</t>
  </si>
  <si>
    <t>-
Functions, Interoperability, and Compatibility
Specifications, Solutions, and Ontologies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</si>
  <si>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</si>
  <si>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</si>
  <si>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Introduction
The employee selection efficiency method - ESE
A model of employee selection for SME
A polynomial decision-making model using GMDH algorithm
The scheme of the SME procedure in the process of a strategic employee selection using the model of employee selection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</si>
  <si>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</si>
  <si>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</si>
  <si>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Technische Informatik
Thomas Nowak</t>
  </si>
  <si>
    <t>TUW-194561</t>
  </si>
  <si>
    <t>Introduction and Overview
Preliminaries
Rewriting with Forbidden Patterns
Computing Meaningful Results
Proving Termination
Conclusion and Related Work</t>
  </si>
  <si>
    <t>-
Preliminaries
Rewriting with Forbidden Patterns
Computing Meaningful Results
Proving Termination
Conclusion and Related Work</t>
  </si>
  <si>
    <t>TUW-194660</t>
  </si>
  <si>
    <t>INTRODUCTION
OVERVIEW
INTERACTION NETS
NESTED PATTERN MATCHING AND ITS IMPLEMENTATION
CONCLUSION AND OUTLOOK</t>
  </si>
  <si>
    <t>I. INTRODUCTION
CONCLUSION AND OUTLOOK</t>
  </si>
  <si>
    <t>TUW-197422</t>
  </si>
  <si>
    <t>Introduction
Related Work
Interactivity
Interactivity-as-Product
Interactivity-as-Process
The Value of Interactivity?
Cognitive Theories &amp; Models
Postcognitivist Theories
Summary &amp; Discussion
Conclusion
Acknowledgements</t>
  </si>
  <si>
    <t>Introduction
Related Work
Interactivity
Interactivity-as-Product
Interactivity-as-Process
The Value of Interactivity?
Cognitive Theories &amp; Models
Postcognitivist Theories
Summary &amp; Discussion
Conclusion</t>
  </si>
  <si>
    <t>TUW-197852</t>
  </si>
  <si>
    <t>Introduction
Background
Realization
The Long-Term Vision
Motivation
The Basic Architecture
The Role of m2n
Conclusion</t>
  </si>
  <si>
    <t>Position Paper: m2n—A Tool for Translating Models to
Natural Language Descriptions
Introduction
Background
The Long-Term Vision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</si>
  <si>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</si>
  <si>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</si>
  <si>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Evaluation of Model-driven Security
Approaches
Conclusion</t>
  </si>
  <si>
    <t>TUW-198401</t>
  </si>
  <si>
    <t>INTRODUCTION
COMPARISON
CONCLUSIONS</t>
  </si>
  <si>
    <t>TUW-198405</t>
  </si>
  <si>
    <t>Introduction
A Model-driven Risk-based Decision Making Process
Phase 1: Modeling and Identification
Phase 2: Workshop-based Risk Assessment
Phase 3: Multiobjective Decision Support for Safeguard Selection
Conclusions</t>
  </si>
  <si>
    <t>Introduction
A Model-driven Risk-based Decision Making Process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</si>
  <si>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</si>
  <si>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</si>
  <si>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Einleitung
Die Auswahl von Software-Komponenten im Überblick
Ein interaktives Entscheidungsunterstützungssystem
Resümee und Ausblick
Literaturverzeichnis</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</si>
  <si>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</si>
  <si>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</si>
  <si>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Computational Intelligence
Christian Gruber</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</si>
  <si>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</si>
  <si>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</si>
  <si>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Acknowledgements
Abstract
Kurzfassung
Introduction
Related work
Conclusions and Future Work
Bibliography</t>
  </si>
  <si>
    <t>TUW-200948</t>
  </si>
  <si>
    <t>Introduction
Probabilistic Inequalities
Linear Ordering
Max Lin-2
Discussions
Acknowledgments</t>
  </si>
  <si>
    <t>Introduction
Probabilistic Inequalities
Linear Ordering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</si>
  <si>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</si>
  <si>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</si>
  <si>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The problems are defined as follows.
LIST CHROMATIC NUMBER
LIST COLORING
PRECOLORING EXTENSION
EQUITABLE COLORING (ECP)
Proof. The algorithm consists of the following steps.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</si>
  <si>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</si>
  <si>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</si>
  <si>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Introduction
Preliminaries
Cops and robber games
Limits of Algorithmic Applications
Conclusion and Open Problems
References</t>
  </si>
  <si>
    <t>TUW-201066</t>
  </si>
  <si>
    <t>Introduction
Ranking Score
Ranking-Based Multilevel Heuristic
Preliminary Results</t>
  </si>
  <si>
    <t>TUW-201160</t>
  </si>
  <si>
    <t>Introduction
Greedy Solution Construction
General Variable Neighborhood Search
Greedy Randomized Adaptive Search Procedure
Preliminary Results</t>
  </si>
  <si>
    <t>Introduction
General Variable Neighborhood Search
Greedy Randomized Adaptive Search Procedure
Preliminary Results</t>
  </si>
  <si>
    <t>TUW-201167</t>
  </si>
  <si>
    <t>Introduction
The Solution Archive
Integration in Metaheuristics</t>
  </si>
  <si>
    <t>TUW-201821</t>
  </si>
  <si>
    <t>Introduction
Related Work
MCS Preliminaries
Contributions: Methods of Inconsistency Management
Future Work</t>
  </si>
  <si>
    <t>Introduction
Related Work
MCS Preliminaries
Contributions: Methods of Inconsistency Management
Future Work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</si>
  <si>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</si>
  <si>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</si>
  <si>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Rainer Schuster
Zubergasse 147, 2020 Sonnberg
Entlehnung kenntlich gemacht habe.
Problem (HRNP) is investigated.
Hierarchical Ring Network Problem (HRNP) zu lösen.
Ring ausfällt.
Ringen zuzuweisen.
Minimize the sum of edge weights of the solution.
All nodes must be connected to form a single component. Level of hub = level of connected node + 1 (see Figure 1.4a). 6
The average cost per instance can be seen in Figure 5.6.
Missing bars indicate that the
The result of this process was represented as a dendrogram.
The while statement has the form
This can now be written as a recursive function:
School of Management, 1991.
Connected World. Cambridge University Press, 2010.</t>
  </si>
  <si>
    <t>TUW-202824</t>
  </si>
  <si>
    <t/>
  </si>
  <si>
    <t>-</t>
  </si>
  <si>
    <t>none expected</t>
  </si>
  <si>
    <t>TUW-203409</t>
  </si>
  <si>
    <t>Introduction
LLVM JIT Compiler
Project status</t>
  </si>
  <si>
    <t>TUW-203924</t>
  </si>
  <si>
    <t>Introduction
Methods
Data sources
Enabling data integration and semantic interoperability
Creating decision support systems
Preliminary results and discussion</t>
  </si>
  <si>
    <t>Introduction
Methods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</si>
  <si>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</si>
  <si>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</si>
  <si>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Stage 1:
The forecast value of the function:
Dr inż. Justyna Patalas-Maliszewska
Dr nauk ekonomicznych, trener</t>
  </si>
  <si>
    <t>TUW-205557</t>
  </si>
  <si>
    <t>none extracted value</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</si>
  <si>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</si>
  <si>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</si>
  <si>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</si>
  <si>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</si>
  <si>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</si>
  <si>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</si>
  <si>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Introduction
Conclusion and Future Work</t>
  </si>
  <si>
    <t>TUW-216744</t>
  </si>
  <si>
    <t>Background
The Khresmoi approach
Conclusions
Acknowledgements</t>
  </si>
  <si>
    <t>TUW-217690</t>
  </si>
  <si>
    <t>INTRODUCTION
SYSTEM &amp; WORKFLOW
RESULTS &amp; CONCLUSION</t>
  </si>
  <si>
    <t>-
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</si>
  <si>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</si>
  <si>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</si>
  <si>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</si>
  <si>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</si>
  <si>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Contents
Introduction
Literature Survey
Methods
Conclusions</t>
  </si>
  <si>
    <t>TUW-223906</t>
  </si>
  <si>
    <t>INTRODUCTION
RELATED WORK
APPROACH
Full Clustering
Full Clustering of Media using Videos
EXPERIMENTS AND RESULTS
CONCLUSIONS AND OUTLOOK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</si>
  <si>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</si>
  <si>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</si>
  <si>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An episiotomy should be performed if there is a clinical need such as instrumental birth or suspected fetal compromise.
Women with pain but no cervical changes should be re-examined after two hours.
Women should be informed that in the second stage they should be guided by their own urge to push.
The partogram should be used once labour is established.
Administration of inhaled steroids at or above 400 mcg a day of BDP or equivalent may be associated with systemic side-effects .
Legend: activity , condition , effect , explanation
If there is a response to LABA , but control remains poor , continue with the LABA and increase the dose of inhaled steroid to ...
In children under five years , higher doses may be required if there are problems in obtaining consistent drug delivery.
Guideline
Breast Cancer
Adm. for Birth
In case of abnormal FHR, monitoring
Sentences with such a linguistic
Asthma guideline → no IE rule was implemented to identify semantic clauses
A list of resulting activities was not found in the Asthma guideline → no IE rule was implemented to identify semantic clauses
The sentence was wrongly catego
The semantic clauses were found, but no semantic similarity occured 11</t>
  </si>
  <si>
    <t>TUW-225252</t>
  </si>
  <si>
    <t>Introduction
A Genetic Algorithm with Solution Archive
Results and Conclusions</t>
  </si>
  <si>
    <t>Introduction
Results and Conclusions</t>
  </si>
  <si>
    <t>TUW-226000</t>
  </si>
  <si>
    <t>Introduction
Methodology: Comparison Approach
Overview User Interface Description Languages
Results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</si>
  <si>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</si>
  <si>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</si>
  <si>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Erklarung zur Verfassung der
Arbeit
Acknowledgements
Kurzfassung
Contents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</si>
  <si>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</si>
  <si>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</si>
  <si>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</si>
  <si>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</si>
  <si>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</si>
  <si>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INTRODUCTION
THE VRVis RESEARCH CENTER
REQUIREMENTS ON TRANSLATIONAL RESEARCH STAFF
Communication with Real Users
Use of Real Data
Hardware and Market Knowledge
Project Initiation and Proposal Writing
Scientific Publishing
Professional Documentation
Multi-tasking under Time Pressure</t>
  </si>
  <si>
    <t>TUW-233317</t>
  </si>
  <si>
    <t>INTRODUCTION
CHALLENGES
Provenance from Data Quality Control
Sensemaking based on Data Quality Provenance
OUTLOOK</t>
  </si>
  <si>
    <t>INTRODUCTION
CHALLENGES
Provenance from Data Quality Control
Generating Provenance from Annotated Data. As a
Generating Provenance from Quality Metrics. In Data
Sensemaking based on Data Quality Provenance
Visualizing Provenance from Data Quality Assess
OUTLOOK</t>
  </si>
  <si>
    <t>TUW-233657</t>
  </si>
  <si>
    <t>INTRODUCTION
RELATED WORK
SCENARIOS
A Day at the Office
"Working Sucks"
The Price of a Degree
REQUIREMENTS
CONCLUSION
ACKNOWLEDGMENTS</t>
  </si>
  <si>
    <t>INTRODUCTION
SCENARIOS
The Price of a Degree
REQUIREMENTS
CONCLUSION
ACKNOWLEDGMENTS</t>
  </si>
  <si>
    <t>TUW-236063</t>
  </si>
  <si>
    <t>INTRODUCTION
SENSEMAKING AND COGNITIVE BIAS MITIGATION
ACKNOWLEDGEMENT</t>
  </si>
  <si>
    <t>One of the main tasks of modern intelligence analysts is
II. SENSEMAKING AND COGNITIVE BIAS MITIGATION
ACKNOWLEDGEMENT
The research leading to these results in the project VALCRI has received funding from the European Union 7th Framework Programme (FP7/2007-2013) under grant agreement no FP7IP-608142.</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</si>
  <si>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</si>
  <si>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</si>
  <si>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Competence Orientation at Vocational Schools for IT
Case study at HTL Krems
Evaluation and Discussion</t>
  </si>
  <si>
    <t>TUW-237297</t>
  </si>
  <si>
    <t>INTRODUCTION
THE SETTING
RESULTS</t>
  </si>
  <si>
    <t>INTRODUCTION
THE SETTING
METHODOLOGY
RESULTS
CONCLUSIONS
ACKNOWLEDGEMENT
ABOUT THE AUTHOR
The paper has been reviewed.</t>
  </si>
  <si>
    <t>TUW-240858</t>
  </si>
  <si>
    <t>Introduction
The Chase Termination Problem
The Complexity of Chase Termination
Linearity
Guardedness
Future Work</t>
  </si>
  <si>
    <t>-
The Chase Termination Problem
The Complexity of Chase Termination</t>
  </si>
  <si>
    <t>TUW-245336</t>
  </si>
  <si>
    <t>Introduction
Responsible care: ambient assisted living/telecare systems
Responsible sustainability: food waste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</si>
  <si>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</si>
  <si>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</si>
  <si>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</si>
  <si>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TUW-247301</t>
  </si>
  <si>
    <t>Introduction
Proof Generator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</si>
  <si>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</si>
  <si>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</si>
  <si>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Related Work
Proposed Methods
Experiments
Conclusion and future work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</si>
  <si>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</si>
  <si>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</si>
  <si>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Unterschrift i
Kurzfassung
Initialize: Assign each vector to its own cluster.</t>
  </si>
  <si>
    <t>TUW-251544</t>
  </si>
  <si>
    <t>Einleitung
Entstehungsgeschichte
Die Umsetzung
Aufgaben aus Computer Science Unplugged
Die Welt der Geheimcodes
Aufgaben aus dem Biber der Informatik Wettbewerb
Durchführung
Nachhaltigkeit</t>
  </si>
  <si>
    <t>Einleitung
Entstehungsgeschichte
Die Umsetzung</t>
  </si>
  <si>
    <t>TUW-252847</t>
  </si>
  <si>
    <t>INTRODUCTION
TASK DESCRIPTION
DATASET
GROUND TRUTH
RUN DESCRIPTION
EVALUATION
CONCLUSIONS</t>
  </si>
  <si>
    <t>TUW-255712</t>
  </si>
  <si>
    <t xml:space="preserve">
Acknowledgments</t>
  </si>
  <si>
    <t>TUW-256654</t>
  </si>
  <si>
    <t>Introduction
Uses
Nested structures
Separate code and data
Further uses
Progamming interface
Implementation
Conclusion</t>
  </si>
  <si>
    <t>-
For multi-tasking, the dictionary and the named
The implementation of sections for use within a session is pretty straightforward: Just a data structure with start, end, and section-dp per section, Ertl
The interface for working with sections is simple,
The current implementation in Gforth takes the collapsing approach. One advantage is that the loader (which does not know about sections) does not need to be changed.</t>
  </si>
  <si>
    <t>TUW-257397</t>
  </si>
  <si>
    <t>Introduction
Background
EnvElektra
Context Sensors
Context Specification
Matching algorithm
Example
Evaluation
RQ1: Usage Patterns
RQ2: Unanticipated Context Awareness
RQ3: Overhead
Threats to Validity
Related Work
Conclusion</t>
  </si>
  <si>
    <t>Introduction
Background
EnvElektra
Evaluation
Threats to Validity
Related Work
Conclusion</t>
  </si>
  <si>
    <t>TUW-257870</t>
  </si>
  <si>
    <t>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</si>
</sst>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39.61328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0.75</v>
      </c>
      <c r="H1" t="n" s="8">
        <v>0.6</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n" s="25">
        <v>1.0</v>
      </c>
      <c r="H3" t="n" s="26">
        <v>0.89</v>
      </c>
      <c r="I3" t="n" s="27">
        <v>0.94</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0.93</v>
      </c>
      <c r="H4" t="n" s="35">
        <v>1.0</v>
      </c>
      <c r="I4" t="n" s="36">
        <v>0.97</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0.79</v>
      </c>
      <c r="H5" t="n" s="44">
        <v>0.79</v>
      </c>
      <c r="I5" t="n" s="45">
        <v>0.79</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0.67</v>
      </c>
      <c r="H6" t="n" s="53">
        <v>0.67</v>
      </c>
      <c r="I6" t="n" s="54">
        <v>0.67</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21</v>
      </c>
      <c r="F8" t="s" s="69">
        <v>22</v>
      </c>
      <c r="G8" t="n" s="70">
        <v>0.0</v>
      </c>
      <c r="H8" t="n" s="71">
        <v>0.0</v>
      </c>
      <c r="I8" t="n" s="72">
        <v>0.0</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24</v>
      </c>
      <c r="F9" t="s" s="78">
        <v>24</v>
      </c>
      <c r="G9" t="n" s="79">
        <v>1.0</v>
      </c>
      <c r="H9" t="n" s="80">
        <v>1.0</v>
      </c>
      <c r="I9" t="n" s="81">
        <v>1.0</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27</v>
      </c>
      <c r="G10" t="n" s="88">
        <v>0.0</v>
      </c>
      <c r="H10" t="n" s="89">
        <v>0.0</v>
      </c>
      <c r="I10" t="n" s="90">
        <v>0.0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29</v>
      </c>
      <c r="F11" t="s" s="96">
        <v>30</v>
      </c>
      <c r="G11" t="n" s="97">
        <v>1.0</v>
      </c>
      <c r="H11" t="n" s="98">
        <v>0.41</v>
      </c>
      <c r="I11" t="n" s="99">
        <v>0.58</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32</v>
      </c>
      <c r="F12" t="s" s="105">
        <v>33</v>
      </c>
      <c r="G12" t="n" s="106">
        <v>1.0</v>
      </c>
      <c r="H12" t="n" s="107">
        <v>0.4</v>
      </c>
      <c r="I12" t="n" s="108">
        <v>0.57</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35</v>
      </c>
      <c r="F13" t="s" s="114">
        <v>36</v>
      </c>
      <c r="G13" t="n" s="115">
        <v>0.6</v>
      </c>
      <c r="H13" t="n" s="116">
        <v>0.5</v>
      </c>
      <c r="I13" t="n" s="117">
        <v>0.55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38</v>
      </c>
      <c r="F14" t="s" s="123">
        <v>39</v>
      </c>
      <c r="G14" t="n" s="124">
        <v>1.0</v>
      </c>
      <c r="H14" t="n" s="125">
        <v>0.71</v>
      </c>
      <c r="I14" t="n" s="126">
        <v>0.83</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41</v>
      </c>
      <c r="F15" t="s" s="132">
        <v>42</v>
      </c>
      <c r="G15" t="n" s="133">
        <v>1.0</v>
      </c>
      <c r="H15" t="n" s="134">
        <v>0.46</v>
      </c>
      <c r="I15" t="n" s="135">
        <v>0.63</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44</v>
      </c>
      <c r="F16" t="s" s="141">
        <v>45</v>
      </c>
      <c r="G16" t="n" s="142">
        <v>0.86</v>
      </c>
      <c r="H16" t="n" s="143">
        <v>0.05</v>
      </c>
      <c r="I16" t="n" s="144">
        <v>0.09</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47</v>
      </c>
      <c r="F17" t="s" s="150">
        <v>47</v>
      </c>
      <c r="G17" t="n" s="151">
        <v>1.0</v>
      </c>
      <c r="H17" t="n" s="152">
        <v>1.0</v>
      </c>
      <c r="I17" t="n" s="153">
        <v>1.0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49</v>
      </c>
      <c r="F18" t="s" s="159">
        <v>50</v>
      </c>
      <c r="G18" t="n" s="160">
        <v>0.75</v>
      </c>
      <c r="H18" t="n" s="161">
        <v>0.32</v>
      </c>
      <c r="I18" t="n" s="162">
        <v>0.44</v>
      </c>
    </row>
    <row r="19">
      <c r="A19" t="s" s="163">
        <v>51</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52</v>
      </c>
      <c r="F19" t="s" s="168">
        <v>52</v>
      </c>
      <c r="G19" t="n" s="169">
        <v>1.0</v>
      </c>
      <c r="H19" t="n" s="170">
        <v>1.0</v>
      </c>
      <c r="I19" t="n" s="171">
        <v>1.0</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0.86</v>
      </c>
      <c r="H20" t="n" s="179">
        <v>0.75</v>
      </c>
      <c r="I20" t="n" s="180">
        <v>0.8</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0.58</v>
      </c>
      <c r="I21" t="n" s="189">
        <v>0.74</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0.75</v>
      </c>
      <c r="H22" t="n" s="197">
        <v>0.43</v>
      </c>
      <c r="I22" t="n" s="198">
        <v>0.55</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v>
      </c>
      <c r="H23" t="n" s="206">
        <v>0.36</v>
      </c>
      <c r="I23" t="n" s="207">
        <v>0.5</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1.0</v>
      </c>
      <c r="H24" t="n" s="215">
        <v>0.25</v>
      </c>
      <c r="I24" t="n" s="216">
        <v>0.4</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70</v>
      </c>
      <c r="G25" t="n" s="223">
        <v>0.8</v>
      </c>
      <c r="H25" t="n" s="224">
        <v>0.8</v>
      </c>
      <c r="I25" t="n" s="225">
        <v>0.8</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75</v>
      </c>
      <c r="F27" t="s" s="240">
        <v>76</v>
      </c>
      <c r="G27" t="n" s="241">
        <v>0.25</v>
      </c>
      <c r="H27" t="n" s="242">
        <v>0.25</v>
      </c>
      <c r="I27" t="n" s="243">
        <v>0.25</v>
      </c>
    </row>
    <row r="28">
      <c r="A28" t="s" s="244">
        <v>77</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78</v>
      </c>
      <c r="F28" t="s" s="249">
        <v>79</v>
      </c>
      <c r="G28" t="n" s="250">
        <v>0.0</v>
      </c>
      <c r="H28" t="n" s="251">
        <v>0.0</v>
      </c>
      <c r="I28" t="n" s="252">
        <v>0.0</v>
      </c>
    </row>
    <row r="29">
      <c r="A29" t="s" s="253">
        <v>80</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81</v>
      </c>
      <c r="F29" t="s" s="258">
        <v>82</v>
      </c>
      <c r="G29" t="n" s="259">
        <v>1.0</v>
      </c>
      <c r="H29" t="n" s="260">
        <v>0.8</v>
      </c>
      <c r="I29" t="n" s="261">
        <v>0.89</v>
      </c>
    </row>
    <row r="30">
      <c r="A30" t="s" s="262">
        <v>83</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84</v>
      </c>
      <c r="F30" t="s" s="267">
        <v>84</v>
      </c>
      <c r="G30" t="n" s="268">
        <v>1.0</v>
      </c>
      <c r="H30" t="n" s="269">
        <v>1.0</v>
      </c>
      <c r="I30" t="n" s="270">
        <v>1.0</v>
      </c>
    </row>
    <row r="31">
      <c r="A31" t="s" s="271">
        <v>85</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86</v>
      </c>
      <c r="F31" t="s" s="276">
        <v>87</v>
      </c>
      <c r="G31" t="n" s="277">
        <v>1.0</v>
      </c>
      <c r="H31" t="n" s="278">
        <v>0.7</v>
      </c>
      <c r="I31" t="n" s="279">
        <v>0.82</v>
      </c>
    </row>
    <row r="32">
      <c r="A32" t="s" s="280">
        <v>88</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89</v>
      </c>
      <c r="F32" t="s" s="285">
        <v>90</v>
      </c>
      <c r="G32" t="n" s="286">
        <v>0.36</v>
      </c>
      <c r="H32" t="n" s="287">
        <v>0.09</v>
      </c>
      <c r="I32" t="n" s="288">
        <v>0.15</v>
      </c>
    </row>
    <row r="33">
      <c r="A33" t="s" s="289">
        <v>91</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92</v>
      </c>
      <c r="F33" t="s" s="294">
        <v>93</v>
      </c>
      <c r="G33" t="n" s="295">
        <v>1.0</v>
      </c>
      <c r="H33" t="n" s="296">
        <v>0.75</v>
      </c>
      <c r="I33" t="n" s="297">
        <v>0.86</v>
      </c>
    </row>
    <row r="34">
      <c r="A34" t="s" s="298">
        <v>94</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95</v>
      </c>
      <c r="F34" t="s" s="303">
        <v>96</v>
      </c>
      <c r="G34" t="n" s="304">
        <v>0.75</v>
      </c>
      <c r="H34" t="n" s="305">
        <v>0.6</v>
      </c>
      <c r="I34" t="n" s="306">
        <v>0.67</v>
      </c>
    </row>
    <row r="35">
      <c r="A35" t="s" s="307">
        <v>97</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98</v>
      </c>
      <c r="F35" t="s" s="312">
        <v>99</v>
      </c>
      <c r="G35" t="n" s="313">
        <v>0.8</v>
      </c>
      <c r="H35" t="n" s="314">
        <v>0.57</v>
      </c>
      <c r="I35" t="n" s="315">
        <v>0.67</v>
      </c>
    </row>
    <row r="36">
      <c r="A36" t="s" s="316">
        <v>100</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101</v>
      </c>
      <c r="F36" t="s" s="321">
        <v>102</v>
      </c>
      <c r="G36" t="n" s="322">
        <v>1.0</v>
      </c>
      <c r="H36" t="n" s="323">
        <v>0.35</v>
      </c>
      <c r="I36" t="n" s="324">
        <v>0.52</v>
      </c>
    </row>
    <row r="37">
      <c r="A37" t="s" s="325">
        <v>103</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104</v>
      </c>
      <c r="F37" t="s" s="330">
        <v>105</v>
      </c>
      <c r="G37" t="n" s="331">
        <v>0.67</v>
      </c>
      <c r="H37" t="n" s="332">
        <v>0.33</v>
      </c>
      <c r="I37" t="n" s="333">
        <v>0.44</v>
      </c>
    </row>
    <row r="38">
      <c r="A38" t="s" s="334">
        <v>106</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107</v>
      </c>
      <c r="F38" t="s" s="339">
        <v>108</v>
      </c>
      <c r="G38" t="n" s="340">
        <v>0.55</v>
      </c>
      <c r="H38" t="n" s="341">
        <v>0.67</v>
      </c>
      <c r="I38" t="n" s="342">
        <v>0.6</v>
      </c>
    </row>
    <row r="39">
      <c r="A39" t="s" s="343">
        <v>109</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110</v>
      </c>
      <c r="F39" t="s" s="348">
        <v>111</v>
      </c>
      <c r="G39" t="n" s="349">
        <v>0.71</v>
      </c>
      <c r="H39" t="n" s="350">
        <v>0.22</v>
      </c>
      <c r="I39" t="n" s="351">
        <v>0.33</v>
      </c>
    </row>
    <row r="40">
      <c r="A40" t="s" s="352">
        <v>112</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113</v>
      </c>
      <c r="F40" t="s" s="357">
        <v>113</v>
      </c>
      <c r="G40" t="n" s="358">
        <v>1.0</v>
      </c>
      <c r="H40" t="n" s="359">
        <v>1.0</v>
      </c>
      <c r="I40" t="n" s="360">
        <v>1.0</v>
      </c>
    </row>
    <row r="41">
      <c r="A41" t="s" s="361">
        <v>114</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115</v>
      </c>
      <c r="F41" t="s" s="366">
        <v>116</v>
      </c>
      <c r="G41" t="n" s="367">
        <v>0.75</v>
      </c>
      <c r="H41" t="n" s="368">
        <v>0.43</v>
      </c>
      <c r="I41" t="n" s="369">
        <v>0.55</v>
      </c>
    </row>
    <row r="42">
      <c r="A42" t="s" s="370">
        <v>117</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118</v>
      </c>
      <c r="F42" t="s" s="375">
        <v>119</v>
      </c>
      <c r="G42" t="n" s="376">
        <v>1.0</v>
      </c>
      <c r="H42" t="n" s="377">
        <v>0.5</v>
      </c>
      <c r="I42" t="n" s="378">
        <v>0.67</v>
      </c>
    </row>
    <row r="43">
      <c r="A43" t="s" s="379">
        <v>120</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121</v>
      </c>
      <c r="F43" t="s" s="384">
        <v>122</v>
      </c>
      <c r="G43" t="n" s="385">
        <v>0.8</v>
      </c>
      <c r="H43" t="n" s="386">
        <v>1.0</v>
      </c>
      <c r="I43" t="n" s="387">
        <v>0.89</v>
      </c>
    </row>
    <row r="44">
      <c r="A44" t="s" s="388">
        <v>123</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124</v>
      </c>
      <c r="F44" t="s" s="393">
        <v>125</v>
      </c>
      <c r="G44" t="n" s="394">
        <v>0.86</v>
      </c>
      <c r="H44" t="n" s="395">
        <v>0.29</v>
      </c>
      <c r="I44" t="n" s="396">
        <v>0.43</v>
      </c>
    </row>
    <row r="45">
      <c r="A45" t="s" s="397">
        <v>126</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127</v>
      </c>
      <c r="F45" t="s" s="402">
        <v>128</v>
      </c>
      <c r="G45" t="n" s="403">
        <v>0.75</v>
      </c>
      <c r="H45" t="n" s="404">
        <v>0.75</v>
      </c>
      <c r="I45" t="n" s="405">
        <v>0.75</v>
      </c>
    </row>
    <row r="46">
      <c r="A46" t="s" s="406">
        <v>129</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130</v>
      </c>
      <c r="F46" t="s" s="411">
        <v>131</v>
      </c>
      <c r="G46" t="n" s="412">
        <v>1.0</v>
      </c>
      <c r="H46" t="n" s="413">
        <v>1.0</v>
      </c>
      <c r="I46" t="n" s="414">
        <v>1.0</v>
      </c>
    </row>
    <row r="47">
      <c r="A47" t="s" s="415">
        <v>132</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133</v>
      </c>
      <c r="F47" t="s" s="420">
        <v>134</v>
      </c>
      <c r="G47" t="n" s="421">
        <v>0.0</v>
      </c>
      <c r="H47" t="n" s="422">
        <v>0.0</v>
      </c>
      <c r="I47" t="n" s="423">
        <v>0.0</v>
      </c>
    </row>
    <row r="48">
      <c r="A48" t="s" s="424">
        <v>135</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136</v>
      </c>
      <c r="F48" t="s" s="429">
        <v>137</v>
      </c>
      <c r="G48" t="n" s="430">
        <v>0.83</v>
      </c>
      <c r="H48" t="n" s="431">
        <v>0.83</v>
      </c>
      <c r="I48" t="n" s="432">
        <v>0.83</v>
      </c>
    </row>
    <row r="49">
      <c r="A49" t="s" s="433">
        <v>138</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139</v>
      </c>
      <c r="F49" t="s" s="438">
        <v>140</v>
      </c>
      <c r="G49" t="n" s="439">
        <v>1.0</v>
      </c>
      <c r="H49" t="n" s="440">
        <v>0.4</v>
      </c>
      <c r="I49" t="n" s="441">
        <v>0.57</v>
      </c>
    </row>
    <row r="50">
      <c r="A50" t="s" s="442">
        <v>141</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142</v>
      </c>
      <c r="F50" t="s" s="447">
        <v>143</v>
      </c>
      <c r="G50" t="n" s="448">
        <v>1.0</v>
      </c>
      <c r="H50" t="n" s="449">
        <v>0.91</v>
      </c>
      <c r="I50" t="n" s="450">
        <v>0.95</v>
      </c>
    </row>
    <row r="51">
      <c r="A51" t="s" s="451">
        <v>144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145</v>
      </c>
      <c r="F51" t="s" s="456">
        <v>146</v>
      </c>
      <c r="G51" t="n" s="457">
        <v>0.67</v>
      </c>
      <c r="H51" t="n" s="458">
        <v>0.5</v>
      </c>
      <c r="I51" t="n" s="459">
        <v>0.57</v>
      </c>
    </row>
    <row r="52">
      <c r="A52" t="s" s="460">
        <v>147</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148</v>
      </c>
      <c r="F52" t="s" s="465">
        <v>149</v>
      </c>
      <c r="G52" t="n" s="466">
        <v>0.62</v>
      </c>
      <c r="H52" t="n" s="467">
        <v>0.67</v>
      </c>
      <c r="I52" t="n" s="468">
        <v>0.64</v>
      </c>
    </row>
    <row r="53">
      <c r="A53" t="s" s="469">
        <v>150</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151</v>
      </c>
      <c r="F53" t="s" s="474">
        <v>151</v>
      </c>
      <c r="G53" t="n" s="475">
        <v>1.0</v>
      </c>
      <c r="H53" t="n" s="476">
        <v>1.0</v>
      </c>
      <c r="I53" t="n" s="477">
        <v>1.0</v>
      </c>
    </row>
    <row r="54">
      <c r="A54" t="s" s="478">
        <v>152</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153</v>
      </c>
      <c r="F54" t="s" s="483">
        <v>154</v>
      </c>
      <c r="G54" t="n" s="484">
        <v>1.0</v>
      </c>
      <c r="H54" t="n" s="485">
        <v>0.33</v>
      </c>
      <c r="I54" t="n" s="486">
        <v>0.5</v>
      </c>
    </row>
    <row r="55">
      <c r="A55" t="s" s="487">
        <v>155</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156</v>
      </c>
      <c r="F55" t="s" s="492">
        <v>157</v>
      </c>
      <c r="G55" t="n" s="493">
        <v>0.8</v>
      </c>
      <c r="H55" t="n" s="494">
        <v>0.57</v>
      </c>
      <c r="I55" t="n" s="495">
        <v>0.67</v>
      </c>
    </row>
    <row r="56">
      <c r="A56" t="s" s="496">
        <v>158</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159</v>
      </c>
      <c r="F56" t="s" s="501">
        <v>160</v>
      </c>
      <c r="G56" t="n" s="502">
        <v>0.0</v>
      </c>
      <c r="H56" t="n" s="503">
        <v>0.0</v>
      </c>
      <c r="I56" t="n" s="504">
        <v>0.0</v>
      </c>
    </row>
    <row r="57">
      <c r="A57" t="s" s="505">
        <v>161</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162</v>
      </c>
      <c r="F57" t="s" s="510">
        <v>163</v>
      </c>
      <c r="G57" t="n" s="511">
        <v>0.5</v>
      </c>
      <c r="H57" t="n" s="512">
        <v>0.08</v>
      </c>
      <c r="I57" t="n" s="513">
        <v>0.13</v>
      </c>
    </row>
    <row r="58">
      <c r="A58" t="s" s="514">
        <v>164</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165</v>
      </c>
      <c r="F58" t="s" s="519">
        <v>166</v>
      </c>
      <c r="G58" t="n" s="520">
        <v>1.0</v>
      </c>
      <c r="H58" t="n" s="521">
        <v>0.67</v>
      </c>
      <c r="I58" t="n" s="522">
        <v>0.8</v>
      </c>
    </row>
    <row r="59">
      <c r="A59" t="s" s="523">
        <v>167</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168</v>
      </c>
      <c r="F59" t="s" s="528">
        <v>169</v>
      </c>
      <c r="G59" t="n" s="529">
        <v>0.0</v>
      </c>
      <c r="H59" t="n" s="530">
        <v>0.0</v>
      </c>
      <c r="I59" t="n" s="531">
        <v>0.0</v>
      </c>
    </row>
    <row r="60">
      <c r="A60" t="s" s="532">
        <v>170</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171</v>
      </c>
      <c r="F60" t="s" s="537">
        <v>172</v>
      </c>
      <c r="G60" t="n" s="538">
        <v>0.71</v>
      </c>
      <c r="H60" t="n" s="539">
        <v>0.5</v>
      </c>
      <c r="I60" t="n" s="540">
        <v>0.59</v>
      </c>
    </row>
    <row r="61">
      <c r="A61" t="s" s="541">
        <v>173</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174</v>
      </c>
      <c r="F61" t="s" s="546">
        <v>174</v>
      </c>
      <c r="G61" t="n" s="547">
        <v>1.0</v>
      </c>
      <c r="H61" t="n" s="548">
        <v>1.0</v>
      </c>
      <c r="I61" t="n" s="549">
        <v>1.0</v>
      </c>
    </row>
    <row r="62">
      <c r="A62" t="s" s="550">
        <v>175</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176</v>
      </c>
      <c r="F62" t="s" s="555">
        <v>177</v>
      </c>
      <c r="G62" t="n" s="556">
        <v>1.0</v>
      </c>
      <c r="H62" t="n" s="557">
        <v>0.8</v>
      </c>
      <c r="I62" t="n" s="558">
        <v>0.89</v>
      </c>
    </row>
    <row r="63">
      <c r="A63" t="s" s="559">
        <v>178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179</v>
      </c>
      <c r="F63" t="s" s="564">
        <v>179</v>
      </c>
      <c r="G63" t="n" s="565">
        <v>1.0</v>
      </c>
      <c r="H63" t="n" s="566">
        <v>1.0</v>
      </c>
      <c r="I63" t="n" s="567">
        <v>1.0</v>
      </c>
    </row>
    <row r="64">
      <c r="A64" t="s" s="568">
        <v>180</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181</v>
      </c>
      <c r="F64" t="s" s="573">
        <v>182</v>
      </c>
      <c r="G64" t="n" s="574">
        <v>0.83</v>
      </c>
      <c r="H64" t="n" s="575">
        <v>1.0</v>
      </c>
      <c r="I64" t="n" s="576">
        <v>0.91</v>
      </c>
    </row>
    <row r="65">
      <c r="A65" t="s" s="577">
        <v>183</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184</v>
      </c>
      <c r="F65" t="s" s="582">
        <v>185</v>
      </c>
      <c r="G65" t="n" s="583">
        <v>0.0</v>
      </c>
      <c r="H65" t="n" s="584">
        <v>0.0</v>
      </c>
      <c r="I65" t="n" s="585">
        <v>0.0</v>
      </c>
    </row>
    <row r="66">
      <c r="A66" t="s" s="586">
        <v>186</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187</v>
      </c>
      <c r="F66" t="s" s="591">
        <v>188</v>
      </c>
      <c r="G66" t="n" s="592">
        <v>0.0</v>
      </c>
      <c r="H66" t="s" s="593">
        <v>189</v>
      </c>
      <c r="I66" t="n" s="594">
        <v>0.0</v>
      </c>
    </row>
    <row r="67">
      <c r="A67" t="s" s="595">
        <v>190</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191</v>
      </c>
      <c r="F67" t="s" s="600">
        <v>191</v>
      </c>
      <c r="G67" t="n" s="601">
        <v>1.0</v>
      </c>
      <c r="H67" t="n" s="602">
        <v>1.0</v>
      </c>
      <c r="I67" t="n" s="603">
        <v>1.0</v>
      </c>
    </row>
    <row r="68">
      <c r="A68" t="s" s="604">
        <v>192</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193</v>
      </c>
      <c r="F68" t="s" s="609">
        <v>194</v>
      </c>
      <c r="G68" t="n" s="610">
        <v>1.0</v>
      </c>
      <c r="H68" t="n" s="611">
        <v>0.5</v>
      </c>
      <c r="I68" t="n" s="612">
        <v>0.67</v>
      </c>
    </row>
    <row r="69">
      <c r="A69" t="s" s="613">
        <v>195</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196</v>
      </c>
      <c r="F69" t="s" s="618">
        <v>197</v>
      </c>
      <c r="G69" t="n" s="619">
        <v>0.0</v>
      </c>
      <c r="H69" t="n" s="620">
        <v>0.0</v>
      </c>
      <c r="I69" t="n" s="621">
        <v>0.0</v>
      </c>
    </row>
    <row r="70">
      <c r="A70" t="s" s="622">
        <v>198</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187</v>
      </c>
      <c r="F70" t="s" s="627">
        <v>187</v>
      </c>
      <c r="G70" t="s" s="628">
        <v>199</v>
      </c>
      <c r="H70" t="s" s="629">
        <v>189</v>
      </c>
      <c r="I70" t="s" s="630">
        <v>200</v>
      </c>
    </row>
    <row r="71">
      <c r="A71" t="s" s="631">
        <v>201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202</v>
      </c>
      <c r="F71" t="s" s="636">
        <v>203</v>
      </c>
      <c r="G71" t="n" s="637">
        <v>0.86</v>
      </c>
      <c r="H71" t="n" s="638">
        <v>1.0</v>
      </c>
      <c r="I71" t="n" s="639">
        <v>0.92</v>
      </c>
    </row>
    <row r="72">
      <c r="A72" t="s" s="640">
        <v>204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205</v>
      </c>
      <c r="F72" t="s" s="645">
        <v>206</v>
      </c>
      <c r="G72" t="n" s="646">
        <v>1.0</v>
      </c>
      <c r="H72" t="n" s="647">
        <v>0.67</v>
      </c>
      <c r="I72" t="n" s="648">
        <v>0.8</v>
      </c>
    </row>
    <row r="73">
      <c r="A73" t="s" s="649">
        <v>207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208</v>
      </c>
      <c r="F73" t="s" s="654">
        <v>208</v>
      </c>
      <c r="G73" t="n" s="655">
        <v>1.0</v>
      </c>
      <c r="H73" t="n" s="656">
        <v>1.0</v>
      </c>
      <c r="I73" t="n" s="657">
        <v>1.0</v>
      </c>
    </row>
    <row r="74">
      <c r="A74" t="s" s="658">
        <v>209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210</v>
      </c>
      <c r="F74" t="s" s="663">
        <v>211</v>
      </c>
      <c r="G74" t="n" s="664">
        <v>0.75</v>
      </c>
      <c r="H74" t="n" s="665">
        <v>1.0</v>
      </c>
      <c r="I74" t="n" s="666">
        <v>0.86</v>
      </c>
    </row>
    <row r="75">
      <c r="A75" t="s" s="667">
        <v>212</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213</v>
      </c>
      <c r="F75" t="s" s="672">
        <v>188</v>
      </c>
      <c r="G75" t="n" s="673">
        <v>0.0</v>
      </c>
      <c r="H75" t="n" s="674">
        <v>0.0</v>
      </c>
      <c r="I75" t="n" s="675">
        <v>0.0</v>
      </c>
    </row>
    <row r="76">
      <c r="A76" t="s" s="676">
        <v>214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215</v>
      </c>
      <c r="F76" t="s" s="681">
        <v>216</v>
      </c>
      <c r="G76" t="n" s="682">
        <v>0.67</v>
      </c>
      <c r="H76" t="n" s="683">
        <v>0.14</v>
      </c>
      <c r="I76" t="n" s="684">
        <v>0.24</v>
      </c>
    </row>
    <row r="77">
      <c r="A77" t="s" s="685">
        <v>217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218</v>
      </c>
      <c r="F77" t="s" s="690">
        <v>218</v>
      </c>
      <c r="G77" t="n" s="691">
        <v>1.0</v>
      </c>
      <c r="H77" t="n" s="692">
        <v>1.0</v>
      </c>
      <c r="I77" t="n" s="693">
        <v>1.0</v>
      </c>
    </row>
    <row r="78">
      <c r="A78" t="s" s="694">
        <v>219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220</v>
      </c>
      <c r="F78" t="s" s="699">
        <v>221</v>
      </c>
      <c r="G78" t="n" s="700">
        <v>0.0</v>
      </c>
      <c r="H78" t="n" s="701">
        <v>0.0</v>
      </c>
      <c r="I78" t="n" s="702">
        <v>0.0</v>
      </c>
    </row>
    <row r="79">
      <c r="A79" t="s" s="703">
        <v>222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223</v>
      </c>
      <c r="F79" t="s" s="708">
        <v>224</v>
      </c>
      <c r="G79" t="n" s="709">
        <v>1.0</v>
      </c>
      <c r="H79" t="n" s="710">
        <v>0.67</v>
      </c>
      <c r="I79" t="n" s="711">
        <v>0.8</v>
      </c>
    </row>
    <row r="80">
      <c r="A80" t="s" s="712">
        <v>225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226</v>
      </c>
      <c r="F80" t="s" s="717">
        <v>226</v>
      </c>
      <c r="G80" t="n" s="718">
        <v>1.0</v>
      </c>
      <c r="H80" t="n" s="719">
        <v>1.0</v>
      </c>
      <c r="I80" t="n" s="720">
        <v>1.0</v>
      </c>
    </row>
    <row r="81">
      <c r="A81" t="s" s="721">
        <v>227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228</v>
      </c>
      <c r="F81" t="s" s="726">
        <v>229</v>
      </c>
      <c r="G81" t="n" s="727">
        <v>0.0</v>
      </c>
      <c r="H81" t="n" s="728">
        <v>0.0</v>
      </c>
      <c r="I81" t="n" s="729">
        <v>0.0</v>
      </c>
    </row>
    <row r="82">
      <c r="A82" t="s" s="730">
        <v>230</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231</v>
      </c>
      <c r="F82" t="s" s="735">
        <v>232</v>
      </c>
      <c r="G82" t="n" s="736">
        <v>0.75</v>
      </c>
      <c r="H82" t="n" s="737">
        <v>0.38</v>
      </c>
      <c r="I82" t="n" s="738">
        <v>0.5</v>
      </c>
    </row>
    <row r="83">
      <c r="A83" t="s" s="739">
        <v>233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234</v>
      </c>
      <c r="F83" t="s" s="744">
        <v>235</v>
      </c>
      <c r="G83" t="n" s="745">
        <v>1.0</v>
      </c>
      <c r="H83" t="n" s="746">
        <v>0.83</v>
      </c>
      <c r="I83" t="n" s="747">
        <v>0.91</v>
      </c>
    </row>
    <row r="84">
      <c r="A84" t="s" s="748">
        <v>236</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237</v>
      </c>
      <c r="F84" t="s" s="753">
        <v>238</v>
      </c>
      <c r="G84" t="n" s="754">
        <v>0.63</v>
      </c>
      <c r="H84" t="n" s="755">
        <v>1.0</v>
      </c>
      <c r="I84" t="n" s="756">
        <v>0.77</v>
      </c>
    </row>
    <row r="85">
      <c r="A85" t="s" s="757">
        <v>239</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240</v>
      </c>
      <c r="F85" t="s" s="762">
        <v>241</v>
      </c>
      <c r="G85" t="n" s="763">
        <v>1.0</v>
      </c>
      <c r="H85" t="n" s="764">
        <v>0.67</v>
      </c>
      <c r="I85" t="n" s="765">
        <v>0.8</v>
      </c>
    </row>
    <row r="86">
      <c r="A86" t="s" s="766">
        <v>242</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243</v>
      </c>
      <c r="F86" t="s" s="771">
        <v>244</v>
      </c>
      <c r="G86" t="n" s="772">
        <v>0.5</v>
      </c>
      <c r="H86" t="n" s="773">
        <v>0.67</v>
      </c>
      <c r="I86" t="n" s="774">
        <v>0.57</v>
      </c>
    </row>
    <row r="87">
      <c r="A87" t="s" s="775">
        <v>245</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246</v>
      </c>
      <c r="F87" t="s" s="780">
        <v>247</v>
      </c>
      <c r="G87" t="n" s="781">
        <v>0.75</v>
      </c>
      <c r="H87" t="n" s="782">
        <v>0.25</v>
      </c>
      <c r="I87" t="n" s="783">
        <v>0.38</v>
      </c>
    </row>
    <row r="88">
      <c r="A88" t="s" s="784">
        <v>248</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249</v>
      </c>
      <c r="F88" t="s" s="789">
        <v>250</v>
      </c>
      <c r="G88" t="n" s="790">
        <v>0.38</v>
      </c>
      <c r="H88" t="n" s="791">
        <v>1.0</v>
      </c>
      <c r="I88" t="n" s="792">
        <v>0.55</v>
      </c>
    </row>
    <row r="89">
      <c r="A89" t="s" s="793">
        <v>251</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252</v>
      </c>
      <c r="F89" t="s" s="798">
        <v>253</v>
      </c>
      <c r="G89" t="n" s="799">
        <v>0.67</v>
      </c>
      <c r="H89" t="n" s="800">
        <v>0.33</v>
      </c>
      <c r="I89" t="n" s="801">
        <v>0.44</v>
      </c>
    </row>
    <row r="90">
      <c r="A90" t="s" s="802">
        <v>254</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255</v>
      </c>
      <c r="F90" t="s" s="807">
        <v>255</v>
      </c>
      <c r="G90" t="n" s="808">
        <v>1.0</v>
      </c>
      <c r="H90" t="n" s="809">
        <v>1.0</v>
      </c>
      <c r="I90" t="n" s="810">
        <v>1.0</v>
      </c>
    </row>
    <row r="91">
      <c r="A91" t="s" s="811">
        <v>256</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257</v>
      </c>
      <c r="F91" t="s" s="816">
        <v>258</v>
      </c>
      <c r="G91" t="n" s="817">
        <v>1.0</v>
      </c>
      <c r="H91" t="n" s="818">
        <v>1.0</v>
      </c>
      <c r="I91" t="n" s="819">
        <v>1.0</v>
      </c>
    </row>
    <row r="92">
      <c r="A92" t="s" s="820">
        <v>259</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260</v>
      </c>
      <c r="F92" t="s" s="825">
        <v>260</v>
      </c>
      <c r="G92" t="n" s="826">
        <v>1.0</v>
      </c>
      <c r="H92" t="n" s="827">
        <v>1.0</v>
      </c>
      <c r="I92" t="n" s="828">
        <v>1.0</v>
      </c>
    </row>
    <row r="93">
      <c r="A93" t="s" s="829">
        <v>261</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262</v>
      </c>
      <c r="F93" t="s" s="834">
        <v>263</v>
      </c>
      <c r="G93" t="n" s="835">
        <v>0.67</v>
      </c>
      <c r="H93" t="n" s="836">
        <v>0.36</v>
      </c>
      <c r="I93" t="n" s="837">
        <v>0.47</v>
      </c>
    </row>
    <row r="94">
      <c r="A94" t="s" s="838">
        <v>264</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265</v>
      </c>
      <c r="F94" t="s" s="843">
        <v>266</v>
      </c>
      <c r="G94" t="n" s="844">
        <v>0.0</v>
      </c>
      <c r="H94" t="n" s="845">
        <v>0.0</v>
      </c>
      <c r="I94" t="n" s="846">
        <v>0.0</v>
      </c>
    </row>
    <row r="95">
      <c r="A95" t="s" s="847">
        <v>267</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268</v>
      </c>
      <c r="F95" t="s" s="852">
        <v>269</v>
      </c>
      <c r="G95" t="n" s="853">
        <v>1.0</v>
      </c>
      <c r="H95" t="n" s="854">
        <v>0.38</v>
      </c>
      <c r="I95" t="n" s="855">
        <v>0.55</v>
      </c>
    </row>
    <row r="96">
      <c r="A96" t="s" s="856">
        <v>270</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271</v>
      </c>
      <c r="F96" t="s" s="861">
        <v>271</v>
      </c>
      <c r="G96" t="n" s="862">
        <v>1.0</v>
      </c>
      <c r="H96" t="n" s="863">
        <v>1.0</v>
      </c>
      <c r="I96" t="n" s="864">
        <v>1.0</v>
      </c>
    </row>
    <row r="97">
      <c r="A97" t="s" s="865">
        <v>272</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273</v>
      </c>
      <c r="F97" t="s" s="870">
        <v>188</v>
      </c>
      <c r="G97" t="n" s="871">
        <v>0.0</v>
      </c>
      <c r="H97" t="n" s="872">
        <v>0.0</v>
      </c>
      <c r="I97" t="n" s="873">
        <v>0.0</v>
      </c>
    </row>
    <row r="98">
      <c r="A98" t="s" s="874">
        <v>274</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275</v>
      </c>
      <c r="F98" t="s" s="879">
        <v>276</v>
      </c>
      <c r="G98" t="n" s="880">
        <v>0.0</v>
      </c>
      <c r="H98" t="n" s="881">
        <v>0.0</v>
      </c>
      <c r="I98" t="n" s="882">
        <v>0.0</v>
      </c>
    </row>
    <row r="99">
      <c r="A99" t="s" s="883">
        <v>277</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278</v>
      </c>
      <c r="F99" t="s" s="888">
        <v>279</v>
      </c>
      <c r="G99" t="n" s="889">
        <v>1.0</v>
      </c>
      <c r="H99" t="n" s="890">
        <v>0.5</v>
      </c>
      <c r="I99" t="n" s="891">
        <v>0.67</v>
      </c>
    </row>
    <row r="100">
      <c r="A100" t="s" s="892">
        <v>280</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281</v>
      </c>
      <c r="F100" t="s" s="897">
        <v>188</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2018-04-12T13:57:18Z</dcterms:created>
  <dc:creator>Apache POI</dc:creator>
</cp:coreProperties>
</file>