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<sst xmlns="http://schemas.openxmlformats.org/spreadsheetml/2006/main" count="352" uniqueCount="255">
  <si>
    <t>TUW-137078</t>
  </si>
  <si>
    <t>INTRODUCTION --- ref1
EVALUATION METHODS --- ref6 ref4 ref3 ref5 ref2</t>
  </si>
  <si>
    <t/>
  </si>
  <si>
    <t>none extracted value</t>
  </si>
  <si>
    <t>TUW-138011</t>
  </si>
  <si>
    <t>Linking: the relation between a formal and informal guideline --- ref5 ref6
Introduction --- ref2 ref3 ref7 ref9 ref5
The case study --- ref9 ref10 ref1 ref8 ref9 ref4 ref10</t>
  </si>
  <si>
    <t>3 Linking: the relation between a formal and informal guideline --- 5 6
2 The case study --- 9 10 1 8 9 4 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</si>
  <si>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</si>
  <si>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</si>
  <si>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TUW-138544</t>
  </si>
  <si>
    <t>INTRODUCTION --- ref1 ref2
MPEG-7 aggregation and localisation structures --- ref4
General framework design --- ref5 ref2 ref3
Overview --- ref5 ref6
Implementation details --- ref7</t>
  </si>
  <si>
    <t>4.4 Implementation details --- 7</t>
  </si>
  <si>
    <t>TUW-138547</t>
  </si>
  <si>
    <t>Introduction --- ref4 ref5 ref6
Software --- ref3
Conclusions and future work --- ref6
Related work --- ref2 ref1 ref7 ref4 ref5 ref6 ref6 ref5 ref4</t>
  </si>
  <si>
    <t>2. Related work --- 2 1 7 4 5 6 6 5 4
6. Conclusions and future work --- 6</t>
  </si>
  <si>
    <t>TUW-139299</t>
  </si>
  <si>
    <t>The Plan Representation Language Asbru --- ref8 ref5
Related Work --- ref6 ref11 ref3 ref9 ref7
Introduction --- ref4 ref10
Design and Implementation --- ref1 ref2</t>
  </si>
  <si>
    <t>2 The Plan Representation Language Asbru --- Seyfang et al., 2002 Miksch et al., 1997
3 Related Work --- Peleg et al., 2003 www.openclinical.org, 2003 Hadorn, 1995 Plaisant et al., 1998 Alder, 2002a Alder, 2002b</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</si>
  <si>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</si>
  <si>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</si>
  <si>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Chapter 3 Overview of Genetic Programming --- Koz92
Chapter 7 Results and statistics --- Han98
Chapter 4 A survey of existing approaches in option pricing --- Han97
Chapter 1 Introduction --- K92]) has shown that the underlying securities do not behave according to that assumption. The probability of large price changes is much higher than it should be possible under the lognormality assumption. Another typical feature of empirical return distributions is called heteroskedasticity, the changing of the variance in time. In practise, many return series show volatility clustering, where bad news lead to a significant increase of the volatility. After some time volatility returns to the old value. The GARCH (Generalized Autoregressive Conditional Heteroskedas- ticity) model of Tim Bollerslev is an answer to these problems. Jin-Chuan Duan has developed an option pricing model for underlyings following GARCH processes. Still one drawback remains. It is not possible to derive a closed-form equation for option pricing similar to the Black-Scholes formula. Option prices can only be calculated via Monte Carlo simulation, which is computationally expensive and time consuming. Meanwhile new approaches to solve complex problems evolved in the field of com- puter science. Many of them have been inspired by the way nature “solves problems”. Neural networks are now widely used in different areas. [Hol75] introduced the concept of Genetic Algorithms, which is very successful in the field of Operations Research. [Koz92] enhanced the Genetic Algorithm to the so called Genetic Programming ap- proach, which is applicable in fields as different as electrical engineering and symbolic regression (compare with [K + 03
Chapter 6 Implementation details --- G + 04 G + 04</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</si>
  <si>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</si>
  <si>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</si>
  <si>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Test Scripts --- 2
Local Branching --- 13 13 8
MK-gk11: 2500 variables, 100 constraints --- 14
(1) --- 1 2 3 4
COIN/BCP --- 28 12 36 36 36
A Sample Application: MD-KP --- 6
Introduction --- 25 30 13 13
COIN/BCP patches --- 1
An Advanced Local Branching Framework --- 8
Branch and Cut --- 26 29 36 42 22 20 25 30 15 16 7 30 10 11 1 5 31
(1) (2) (3) --- 1 1 2 2 1 1 2 2 3 3
(1) (2) (3) --- 2 14
Test Results --- 2 14 1 1 2 2
115850 73227.44 114701 72497.70 116661 73744.23 115206 72816.38 116385 73565.28 115741 73095.36 113979 72044.76 114190 72166.85 115419 72943.75 116988 73921.92 218042 137831.38 214626 135671.85 215885 136454.78 217827 137697.27 215559 136263.27 215726 136370.18 215792 136407.75 216419 136808.10 217312 137350.16 214633 135661.50 301643 190668.82 299987 189630.07 305002 192804.37 302004 190896.06 304411 192419.64 296986 187727.07 303285 191710.94 306911 194005.21 303111 191600.27 300488 189945.99 --- 1 2 3 4 5
Multidimensional Knapsack Problems --- 21 32 23 19 24 4 38 37 38 3 27 40 41 33 34 35 6 9 18 17 33 39</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</si>
  <si>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</si>
  <si>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</si>
  <si>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3 The Memetic Algorithm Part --- 5 3 6 3 1
2 The Multidimensional Knapsack Problem --- 4 7 8 8 6 1
4 The Branch-and-Cut Part --- 7 8 1 2
6 Computational Experiments --- 7 8 8 7 8 7 8 7 8 8</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</si>
  <si>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</si>
  <si>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</si>
  <si>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</si>
  <si>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</si>
  <si>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</si>
  <si>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</si>
  <si>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2 The transformation process: An overview --- Obj00</t>
  </si>
  <si>
    <t>TUW-140229</t>
  </si>
  <si>
    <t>Calculation of learning styles --- ref6 ref7 ref4 ref8 ref9 ref10
Patterns of behavior --- ref5
Introduction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</si>
  <si>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</si>
  <si>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</si>
  <si>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6 DISCUSSION, RELATED WORK --- Puntigam, 1995 Boyapati and Rinard, 2001 Hansen, 1975 Flanagan and Abadi, 1999 Puntigam, 1995 Arbab, 2005 Alfaro and Henzinger, 2001 Jacobsen and Krämer, 1998 Lee and Xiong, 2004 Mezini and Ostermann, 2002 Plasil and Visnovsky, 2002 Liskov and Wing, 1993 Meyer, 1997 Meyer, 2003 Yonezawa, 1993 Caromel, 1993 Meyer, 1993 Nierstrasz, 1993 Nielson and Nielson, 1993 Colaco et al., 1997 Kobayashi and Yonezawa, 1994 Meyer, 1993 Milner et al., 1992 Kobayashi et al., 1999 Najm and Nimour, 1997
7 CONCLUSION --- Choi et al., 1999 Rinard, 2001</t>
  </si>
  <si>
    <t>TUW-140308</t>
  </si>
  <si>
    <t>Introduction --- ref1 ref2
What Is Algorithmic Thinking? --- ref3
How to Teach Algorithmic Thinking? --- ref4 ref1</t>
  </si>
  <si>
    <t>2 What Is Algorithmic Thinking? --- 3
3 How to Teach Algorithmic Thinking? --- 4 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</si>
  <si>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</si>
  <si>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</si>
  <si>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5 Summary --- Hoare, 2003</t>
  </si>
  <si>
    <t>TUW-140867</t>
  </si>
  <si>
    <t>INTRODUCTION --- ref7 ref2
FORMAL VERIFICATION OF SOFTWARE --- ref4 ref6 ref5 ref9 ref1 ref3 ref6 ref8</t>
  </si>
  <si>
    <t>2. FORMAL VERIFICATION OF SOFTWARE --- 4 6 5 9 1 3 6 8</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</si>
  <si>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</si>
  <si>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</si>
  <si>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TUW-140983</t>
  </si>
  <si>
    <t>Introduction --- ref4
The Add-A-Tag algorithm --- ref2
Evaluation of profile adaptivity --- ref1 ref3</t>
  </si>
  <si>
    <t>TUW-141024</t>
  </si>
  <si>
    <t>Extending Asbru --- ref8 ref8
Extending PROforma --- ref10
Motivation --- ref9 ref4 ref9 ref8 ref11
The way to the meta schema --- ref7 ref7 ref1 ref5
Introduction --- ref3 ref2 ref6</t>
  </si>
  <si>
    <t>2. Motivation --- 9 4 9 8 11
3. The way to the meta schema --- 7 7 1 5</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</si>
  <si>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</si>
  <si>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</si>
  <si>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4. Method for statistical data analysis --- 10 14 9
3. Materials --- 10 11 12 13 12 12</t>
  </si>
  <si>
    <t>TUW-141121</t>
  </si>
  <si>
    <t>Related Work --- ref1 ref6 ref5 ref2 ref4 ref3
Audio Features --- ref5 ref2</t>
  </si>
  <si>
    <t>2 Related Work --- 1 6 5 2 4 3</t>
  </si>
  <si>
    <t>TUW-141140</t>
  </si>
  <si>
    <t>Introduction --- ref1 ref2 ref3 ref4 ref5
Background and Motivation --- ref6 ref7 ref8
Scope and objectives of MDWEnet --- ref2 ref3 ref4</t>
  </si>
  <si>
    <t>3 Scope and objectives of MDWEnet --- 2 3 4
2 Background and Motivation --- 6 7 8</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</si>
  <si>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</si>
  <si>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</si>
  <si>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5. Conclusion --- Chen and Interian (2005) Gent &amp; Walsh, 1999 Chen &amp; Interian, 2005
4. The Case 3 --- Dubois &amp; Mandler, 2002 Creignou &amp; Daudé, 2003 Dubois &amp; Mandler, 2002
2. , and the Property --- Chen and Interian (2005) Creignou, Daudé, and Dubois (2003)</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</si>
  <si>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</si>
  <si>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</si>
  <si>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2 On-Line Analytical Processing --- 9 6 26 1 7 8 10 27 1 10 13 14 29 32 33 37 10 13 14
5 Conclusions --- 34
3 OLAP and the 3-layer database reference model --- 10 13 14 15 28 30 21
4 Approaching a solution --- 13 16 31 11 2 3 19 4 5 12 24 25 35 36 17 18 20 23 31 10 22</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</si>
  <si>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</si>
  <si>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</si>
  <si>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</si>
  <si>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</si>
  <si>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</si>
  <si>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</si>
  <si>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</si>
  <si>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</si>
  <si>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2 Problem Description --- 2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</si>
  <si>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</si>
  <si>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</si>
  <si>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</si>
  <si>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</si>
  <si>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1 Introduction --- UNESCO, 2003 The 100 Year Archive Task Force, 2007 Testbed, 2001 Mellor et al., 2002 Rothenberg, 1999 van der Hoeven and van Wijngaarden, 2005 Lawrence et al., 2000 ISO19005, 2004 ISO, 2006 ISO, 2002 ISSN 1082-9873, 2000 Rothenberg and Bikson, 1999 Becker et al., 2008b
2 Related work --- UNESCO, 2003 Lawrence et al., 2000 Bearman, 1999 Rothenberg, 1999 Digital Preservation Testbed Project, 2002 Ramalho et al., 2007 Brandl and Keller- Marxer, 2007 The Library of Congress, 2007 ISO19005, 2004 Consultative Committee for Space Data Systems, 2002 Strodl et al., 2007 Becker et al., 2008a Ferreira et al., 2007 D ́ ıaz describes the usage of XML for handling the conversion prob- lems that arise in the exchange of business documents between organisations[D ́ ıaz et al., 2002 Canfield and Xing, 2005 Beckerle and Westhead, 2004 K.Fisher and Gruber, 2005</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</si>
  <si>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</si>
  <si>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</si>
  <si>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TUW-176087</t>
  </si>
  <si>
    <t>Introduction --- ref1 ref2 ref3 ref4 ref5 ref6 ref7 ref8 ref9 ref10 ref11 ref12 ref13 ref14
Procedure --- ref16</t>
  </si>
  <si>
    <t>TUW-177140</t>
  </si>
  <si>
    <t>Background --- ref2 ref7 ref8 ref9 ref4 ref4 ref6
System Specifics --- ref10 ref6 ref11 ref12 ref11
ccT on Stage --- ref13
Motivation and General Information --- ref1 ref2 ref3 ref4 ref5 ref6
Conclusion --- ref14 ref15</t>
  </si>
  <si>
    <t>2 Background --- 2 7 8 9 4 4 6
5 Conclusion --- 14 15
3 System Specifics --- 10 6 11 12 11</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</si>
  <si>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</si>
  <si>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</si>
  <si>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2 Related Work --- 8 8 14 5 18 3 10 4 7 15 6 9 16 1 2
3 Scenario --- 11 17
4 Architecture --- 12</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</si>
  <si>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</si>
  <si>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</si>
  <si>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5 Related Work --- 9 22 21 12 18 4 19 6 11 1 5
Tfreq: --- 15 20</t>
  </si>
  <si>
    <t>TUW-181199</t>
  </si>
  <si>
    <t>System --- ref10 ref11 ref12
Tagging-Based Debugging --- ref5 ref5 ref8 ref9
Discussion and Related Work --- ref5 ref13 ref14 ref3 ref2 ref4 ref15 ref16
General Information --- ref1 ref2 ref3 ref4 ref5 ref6 ref5 ref7</t>
  </si>
  <si>
    <t>3 System --- 10 11 12
4 Discussion and Related Work --- 5 13 14 3 2 4 15 16</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</si>
  <si>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</si>
  <si>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</si>
  <si>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</si>
  <si>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</si>
  <si>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2 Teachers’ reflective practice --- Schön 1983 Manouchehri 2002 Reinman 1999 Reinman 1999 Davis 2006 Reinman 1999 Ward and McCotter 2004 Leung and Kember 2003 Ward and McCotter 2004 Parsons and Stephenson 2005 Cannings and Talley 2003 Parsons and Stephenson 2005 Davis (2006)
5 Discussion --- Crabtree et al. 2004 Frohlich 2004 Lemon 2007
4 Findings --- Hatton and Smith 1995
1 Introduction --- Williams and Wood 2004 Cherry 2005 Cherry 2005 Sellen et al. 2007 Harper et al. 2007 Harper et al. 2008 Lindley et al. 2009 Fleck and Fitzpatrick 2006 Skerritt 1984 Fleck 2008</t>
  </si>
  <si>
    <t>TUW-185321</t>
  </si>
  <si>
    <t>II. RESEARCH ISSUES --- ref1</t>
  </si>
  <si>
    <t>TUW-185441</t>
  </si>
  <si>
    <t>INTRODUCTION --- ref1 ref2 ref3 ref1 ref2 ref4
CONTRIBUTIONS --- ref1 ref2 ref3
THEORY --- ref1 ref2 ref4
FINIDINGS --- ref5</t>
  </si>
  <si>
    <t>TUW-186227</t>
  </si>
  <si>
    <t>CONCLUSION --- ref7
INTRODUCTION --- ref1 ref2 ref3 ref4 ref5 ref6 ref7</t>
  </si>
  <si>
    <t>TUW-189842</t>
  </si>
  <si>
    <t>Discussion --- ref1 ref3 ref3
Motivating Mobility Project --- ref4 ref2</t>
  </si>
  <si>
    <t>Motivating Mobility Project --- 4 2
Discussion --- 1 3 3</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</si>
  <si>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</si>
  <si>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</si>
  <si>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TUW-191977</t>
  </si>
  <si>
    <t>Specifications, Solutions, and Ontologies --- ref1 ref2 ref5 ref6
Functions, Interoperability, and Compatibility --- ref3
Introduction --- ref4 ref3 ref4</t>
  </si>
  <si>
    <t>2 Functions, Interoperability, and Compatibility --- 3
3 Specifications, Solutions, and Ontologies --- 1 2 5 6</t>
  </si>
  <si>
    <t>TUW-192724</t>
  </si>
  <si>
    <t>A polynomial decision-making model using GMDH algorithm --- ref14
The employee selection efficiency method-ESE --- ref15 ref1 ref2 ref16 ref4 ref13 ref9 ref11 ref11 ref3 ref6
Introduction --- ref5 ref7 ref12 ref10</t>
  </si>
  <si>
    <t>2. The employee selection efficiency method - ESE --- 1 2 3 4 1 1 2 3 4 5 6</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</si>
  <si>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</si>
  <si>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</si>
  <si>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</si>
  <si>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</si>
  <si>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4 Computing Meaningful Results --- 14 16 14
5 Proving Termination --- 12 12
2 Preliminaries --- 4 5 5
6 Conclusion and Related Work --- 15 15 3</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</si>
  <si>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</si>
  <si>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</si>
  <si>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</si>
  <si>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</si>
  <si>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</si>
  <si>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</si>
  <si>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2 Background --- BSW + 08</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</si>
  <si>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</si>
  <si>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</si>
  <si>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2. The Evaluation Taxonomy --- 11 14</t>
  </si>
  <si>
    <t>TUW-198401</t>
  </si>
  <si>
    <t>COMPARISON --- ref6 ref4 ref1 ref3 ref2 ref5</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</si>
  <si>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</si>
  <si>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</si>
  <si>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</si>
  <si>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</si>
  <si>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</si>
  <si>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</si>
  <si>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</si>
  <si>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</si>
  <si>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Heuristic algorithm --- 37
Benchmarks and comparison --- 40
Construction heuristics --- 4 10 11 12 13
Implementation --- 39 8 9 4
Exact algorithm --- 36 37
Improvement and meta-heuristics --- 14 15 16 17 18 19
The data structure --- 2 3 3
The Key Path Improvement heuristic --- 36</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</si>
  <si>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</si>
  <si>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</si>
  <si>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2 Probabilistic Inequalities --- 17 2 12 5
3 Linear Ordering --- 3 15
5 Discussions --- 1 1 9 16
4 Max Lin-2 --- 12 15 4 12 12 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</si>
  <si>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</si>
  <si>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</si>
  <si>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</si>
  <si>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</si>
  <si>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4 Limits of Algorithmic Applications --- 17 5 16
2 Preliminaries --- 11
3 Cops and robber games --- 12 10 7 18 1 17 17 4 5 16
1 Introduction --- 9 8 12 10 20 20 7 10 4 13 14 21 27 2 24 17 4 6 25 16 24 17 23 5 16 15</t>
  </si>
  <si>
    <t>TUW-201066</t>
  </si>
  <si>
    <t>Preliminary Results --- ref2 ref2
Introduction --- ref3 ref1 ref3 ref2 ref4</t>
  </si>
  <si>
    <t>4 Preliminary Results --- 2 2</t>
  </si>
  <si>
    <t>TUW-201160</t>
  </si>
  <si>
    <t>General Variable Neighborhood Search --- ref4 ref5 ref1 ref6 ref1 ref1
Greedy Randomized Adaptive Search Procedure --- ref7
Introduction --- ref1 ref2 ref1
Preliminary Results --- ref1 ref2 ref2 ref2
Greedy Solution Construction --- ref3</t>
  </si>
  <si>
    <t>3 General Variable Neighborhood Search --- 4 5 1 6 1 1
5 Preliminary Results --- 1 2 2 2
4 Greedy Randomized Adaptive Search Procedure --- 7</t>
  </si>
  <si>
    <t>TUW-201167</t>
  </si>
  <si>
    <t>The Solution Archive --- ref3 ref2
Introduction --- ref1 ref6 ref4 ref5</t>
  </si>
  <si>
    <t>2 The Solution Archive --- 3 2</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</si>
  <si>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</si>
  <si>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</si>
  <si>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3 MCS Preliminaries --- 12 20 2
5 Future Work --- 14 11 18
2 Related Work --- 19 16 17 22 9 21 7 5 4 10 24 6 3
4 Contributions: Methods of Inconsistency Management --- 13 13 8 23 1</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</si>
  <si>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</si>
  <si>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</si>
  <si>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Floyd Algorithm --- 19 7 10 2 2 2 2
Instance Constraints --- 3 14 13 5 1 12
Girvan-Newman Clustering --- 6 9 4 6
Related Work --- 8 18 15
2-Opt Heuristic --- 16
Kernighan-Lin Clustering --- 11
K-means Clustering --- 17
Multilevel Heuristics --- 20
Summary and Future Work --- 21</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</si>
  <si>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</si>
  <si>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</si>
  <si>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</si>
  <si>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</si>
  <si>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</si>
  <si>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</si>
  <si>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</si>
  <si>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</si>
  <si>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</si>
  <si>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</si>
  <si>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</si>
  <si>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Haken [1988 Fenzl and Hofkirchner 1997
Information as a difference that makes a difference --- Ursul had highlighted the intrinsic connection between information and difference in a similar manner. He had used the notion of “variety” that plays an important role in W. Ross Ashby’s cybernetic theory – the Law of Requisite Variety states that a system is dynamically stable if its variety (number of states), i.e. the variety of its control mechanism, is greater than or equal to the variety of (the input from) another system, i.e. the variety of a system to be controlled. Ursul had defined information as “reflected variety” [1970
Information as negentropic factor --- Mayr [1974 Bishop 2008</t>
  </si>
  <si>
    <t>TUW-213513</t>
  </si>
  <si>
    <t>Introduction --- ref2
Grammar-based Fuzzing of Model Evolution Scenarios --- ref1 ref2 ref2 ref2</t>
  </si>
  <si>
    <t>TUW-216744</t>
  </si>
  <si>
    <t>Background --- ref1 ref2 ref3 ref4 ref5 ref6 ref7 ref1 ref6 ref8 ref9 ref10 ref3 ref11 ref12 ref13 ref14 ref15 ref16 ref14 ref13 ref17
The Khresmoi approach --- ref18</t>
  </si>
  <si>
    <t>2. The Khresmoi approach --- 18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</si>
  <si>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</si>
  <si>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</si>
  <si>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</si>
  <si>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</si>
  <si>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</si>
  <si>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</si>
  <si>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TUW-223906</t>
  </si>
  <si>
    <t>EXPERIMENTS AND RESULTS --- ref2 ref1 ref3
INTRODUCTION --- ref4
RELATED WORK --- ref1 ref3 ref1 ref3 ref5</t>
  </si>
  <si>
    <t>4. EXPERIMENTS AND RESULTS --- 2 1 3</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</si>
  <si>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</si>
  <si>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</si>
  <si>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2 Background and Related Work --- 14 18 5 23 1 2 8 9 10
5 Conclusions and Further Work --- 13 20
4 Evaluation --- 16 21</t>
  </si>
  <si>
    <t>TUW-225252</t>
  </si>
  <si>
    <t>A Genetic Algorithm with Solution Archive --- ref5
Introduction --- ref2 ref3 ref5 ref6 ref5 ref4 ref1</t>
  </si>
  <si>
    <t>TUW-226000</t>
  </si>
  <si>
    <t>Introduction --- ref1
Overview User Interface Description Languages --- ref2 ref3 ref4 ref5 ref6 ref7 ref8 ref9 ref10 ref11 ref12 ref13 ref14</t>
  </si>
  <si>
    <t>3. Overview User Interface Description Languages --- 2 3 4 5 6 7 8 9 10 11 12 13 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</si>
  <si>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</si>
  <si>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</si>
  <si>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1 Introduction --- BCC + 03</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</si>
  <si>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</si>
  <si>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</si>
  <si>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Information exchange and intermediaries --- Avizienis et al. 2004 Rannenberg et al. 1999 Chaum 1985 Pfitzmann and Hansen 2010 Asokan et al. 2013 Freire et al. 2013 Bons et al. 2012 Whitten and Tygar 1999 DIVSI 2012 Dekker et al. 2013 BSI 2011 DIVSI 2012
Resilience as an approach for IT security and privacy --- Holling 2001 Haimes 2009 Furubotn and Richter 2005
Security models and their enforcement --- Sonehara et al. 2011 Samarati and de Capitani di Vimercati 2001 Pretschner et al. 2006 Hilty et al. (2005) Domingos 2012 Weitzner et al. 2008 European Commission 2010 Karjoth et al. 2002 Ristenpart et al. 2009 Fischer et al. 1985 Pfitzmann and Waidner 1992 Sackmann et al. 2006 Van der Aalst 2012 Accorsi 2011 Buneman et al. 2001 Wohlgemuth et al. 2010 Gilliot et al. 2009 Biggio et al. 2012 Huang et al. 2011 Camenisch and Lysanskaya 2001 Wohlgemuth and Müller 2006 Dolev and Yao 1983 Naehrig et al. 2011</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</si>
  <si>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</si>
  <si>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</si>
  <si>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</si>
  <si>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</si>
  <si>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</si>
  <si>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</si>
  <si>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TUW-236063</t>
  </si>
  <si>
    <t>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</si>
  <si>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</si>
  <si>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</si>
  <si>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3.1 HTL (Technical High Schools) --- 15 16 17 18 2 14
2.2 Competence model --- 12 13 7 14
2 Competence Orientation at Vocational Schools for IT --- 2 3 4 5 6 7
2.3 Descriptors --- 13 13 13
3 Case study at HTL Krems --- 6
2.1 Teaching Competencies --- 8 9 10 11 11
4.2 Discussion --- 14 13 13 14 13 14 14 13 14 19
4.1 Evaluation --- 9</t>
  </si>
  <si>
    <t>TUW-237297</t>
  </si>
  <si>
    <t>THE SETTING --- ref7 ref7
RESULTS --- ref2
INTRODUCTION --- ref6 ref6 ref8 ref4 ref1 ref3 ref6 ref5</t>
  </si>
  <si>
    <t>THE SETTING --- 4 5 3 5 2 7 2 5 7 6
CONCLUSIONS --- 2</t>
  </si>
  <si>
    <t>TUW-240858</t>
  </si>
  <si>
    <t>Introduction --- ref4 ref8 ref10 ref12 ref13 ref9 ref6 ref4 ref12 ref6 ref2 ref1
The Complexity of Chase Termination --- ref2 ref3
Linearity --- ref5 ref11 ref5 ref11
The Chase Termination Problem --- ref2 ref7 ref12 ref7</t>
  </si>
  <si>
    <t>3 The Complexity of Chase Termination --- 2 3 5 11 5 11</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</si>
  <si>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</si>
  <si>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</si>
  <si>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2 Responsible care: ambient assisted living/telecare systems --- Brownsell et al. 2011 Henderson et al. (2013) Fitzsimmons et al. (2011) Sharma and Clarke (2014) Tilley 1997 Axelrod et al. 2009 Blythe et al. 2005 Sanders et al. 2012 Ballegaard 2010 Balaam et al. 2011 Procter et al. 2014 Minkler 2003 Sanders et al. 2012 Lindley et al. 2008 Tornstam 2005 Fitzpatrick et al. (2015) Grimpe et al. (2014)
3 Responsible sustainability: food waste --- Gustavsson et al. 2011 Ganglbauer (2014) Ganglbauer 2014</t>
  </si>
  <si>
    <t>TUW-245799</t>
  </si>
  <si>
    <t>The Expert System to Diagnose the CTC Installations using the Model Based Diagnosis Method --- ref4 ref5 ref6 ref7
Principles of the Model Based Diagnosis --- ref1 ref2 ref2
Introduction --- ref1
Definition 1: System description --- ref3</t>
  </si>
  <si>
    <t>2. Principles of the Model Based Diagnosis --- 1 2 2 3
3. The Expert System to Diagnose the CTC Installations using the Model Based Diagnosis Method --- 4 5 6 7</t>
  </si>
  <si>
    <t>TUW-247301</t>
  </si>
  <si>
    <t>Introduction --- ref7 ref7 ref5 ref6 ref3 ref1 ref1 ref3 ref2 ref4
Proof Generator --- ref1</t>
  </si>
  <si>
    <t>2 Proof Generator --- 1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</si>
  <si>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</si>
  <si>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</si>
  <si>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2 Related Work --- 12 13 14 15 11 2 16 17</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</si>
  <si>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</si>
  <si>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</si>
  <si>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</si>
  <si>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</si>
  <si>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</si>
  <si>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</si>
  <si>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</si>
  <si>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</si>
  <si>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</si>
  <si>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</si>
  <si>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</si>
  <si>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</si>
  <si>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TUW-257870</t>
  </si>
  <si>
    <t>WHAT COULD BE DONE --- ref2 ref3
BACKGROUND INFORMATION --- ref1</t>
  </si>
  <si>
    <t>WHAT COULD BE DONE --- 2 3</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</si>
</sst>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6</v>
      </c>
      <c r="G2" t="n" s="16">
        <v>0.0</v>
      </c>
      <c r="H2" t="n" s="17">
        <v>0.0</v>
      </c>
      <c r="I2" t="n" s="18">
        <v>0.0</v>
      </c>
    </row>
    <row r="3">
      <c r="A3" t="s" s="19">
        <v>7</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8</v>
      </c>
      <c r="F3" t="s" s="24">
        <v>2</v>
      </c>
      <c r="G3" t="s" s="25">
        <v>3</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0.0</v>
      </c>
      <c r="H4" t="n" s="35">
        <v>0.0</v>
      </c>
      <c r="I4" t="n" s="36">
        <v>0.0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0.0</v>
      </c>
      <c r="H5" t="n" s="44">
        <v>0.0</v>
      </c>
      <c r="I5" t="n" s="45">
        <v>0.0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0.0</v>
      </c>
      <c r="H6" t="n" s="53">
        <v>0.0</v>
      </c>
      <c r="I6" t="n" s="54">
        <v>0.0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22</v>
      </c>
      <c r="F8" t="s" s="69">
        <v>23</v>
      </c>
      <c r="G8" t="n" s="70">
        <v>0.0</v>
      </c>
      <c r="H8" t="n" s="71">
        <v>0.0</v>
      </c>
      <c r="I8" t="n" s="72">
        <v>0.0</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25</v>
      </c>
      <c r="F9" t="s" s="78">
        <v>26</v>
      </c>
      <c r="G9" t="n" s="79">
        <v>0.0</v>
      </c>
      <c r="H9" t="n" s="80">
        <v>0.0</v>
      </c>
      <c r="I9" t="n" s="81">
        <v>0.0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28</v>
      </c>
      <c r="F10" t="s" s="87">
        <v>2</v>
      </c>
      <c r="G10" t="s" s="88">
        <v>3</v>
      </c>
      <c r="H10" t="n" s="89">
        <v>0.0</v>
      </c>
      <c r="I10" t="n" s="90">
        <v>0.0</v>
      </c>
    </row>
    <row r="11">
      <c r="A11" t="s" s="91">
        <v>29</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30</v>
      </c>
      <c r="F11" t="s" s="96">
        <v>2</v>
      </c>
      <c r="G11" t="s" s="97">
        <v>3</v>
      </c>
      <c r="H11" t="n" s="98">
        <v>0.0</v>
      </c>
      <c r="I11" t="n" s="99">
        <v>0.0</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32</v>
      </c>
      <c r="F12" t="s" s="105">
        <v>33</v>
      </c>
      <c r="G12" t="n" s="106">
        <v>0.0</v>
      </c>
      <c r="H12" t="n" s="107">
        <v>0.0</v>
      </c>
      <c r="I12" t="n" s="108">
        <v>0.0</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35</v>
      </c>
      <c r="F13" t="s" s="114">
        <v>2</v>
      </c>
      <c r="G13" t="s" s="115">
        <v>3</v>
      </c>
      <c r="H13" t="n" s="116">
        <v>0.0</v>
      </c>
      <c r="I13" t="n" s="117">
        <v>0.0</v>
      </c>
    </row>
    <row r="14">
      <c r="A14" t="s" s="118">
        <v>36</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37</v>
      </c>
      <c r="F14" t="s" s="123">
        <v>38</v>
      </c>
      <c r="G14" t="n" s="124">
        <v>0.0</v>
      </c>
      <c r="H14" t="n" s="125">
        <v>0.0</v>
      </c>
      <c r="I14" t="n" s="126">
        <v>0.0</v>
      </c>
    </row>
    <row r="15">
      <c r="A15" t="s" s="127">
        <v>39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40</v>
      </c>
      <c r="F15" t="s" s="132">
        <v>41</v>
      </c>
      <c r="G15" t="n" s="133">
        <v>0.0</v>
      </c>
      <c r="H15" t="n" s="134">
        <v>0.0</v>
      </c>
      <c r="I15" t="n" s="135">
        <v>0.0</v>
      </c>
    </row>
    <row r="16">
      <c r="A16" t="s" s="136">
        <v>42</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43</v>
      </c>
      <c r="F16" t="s" s="141">
        <v>44</v>
      </c>
      <c r="G16" t="n" s="142">
        <v>0.0</v>
      </c>
      <c r="H16" t="n" s="143">
        <v>0.0</v>
      </c>
      <c r="I16" t="n" s="144">
        <v>0.0</v>
      </c>
    </row>
    <row r="17">
      <c r="A17" t="s" s="145">
        <v>45</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46</v>
      </c>
      <c r="F17" t="s" s="150">
        <v>47</v>
      </c>
      <c r="G17" t="n" s="151">
        <v>0.0</v>
      </c>
      <c r="H17" t="n" s="152">
        <v>0.0</v>
      </c>
      <c r="I17" t="n" s="153">
        <v>0.0</v>
      </c>
    </row>
    <row r="18">
      <c r="A18" t="s" s="154">
        <v>48</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49</v>
      </c>
      <c r="F18" t="s" s="159">
        <v>2</v>
      </c>
      <c r="G18" t="s" s="160">
        <v>3</v>
      </c>
      <c r="H18" t="n" s="161">
        <v>0.0</v>
      </c>
      <c r="I18" t="n" s="162">
        <v>0.0</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51</v>
      </c>
      <c r="F19" t="s" s="168">
        <v>2</v>
      </c>
      <c r="G19" t="s" s="169">
        <v>3</v>
      </c>
      <c r="H19" t="n" s="170">
        <v>0.0</v>
      </c>
      <c r="I19" t="n" s="171">
        <v>0.0</v>
      </c>
    </row>
    <row r="20">
      <c r="A20" t="s" s="172">
        <v>52</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53</v>
      </c>
      <c r="F20" t="s" s="177">
        <v>54</v>
      </c>
      <c r="G20" t="n" s="178">
        <v>0.0</v>
      </c>
      <c r="H20" t="n" s="179">
        <v>0.0</v>
      </c>
      <c r="I20" t="n" s="180">
        <v>0.0</v>
      </c>
    </row>
    <row r="21">
      <c r="A21" t="s" s="181">
        <v>55</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56</v>
      </c>
      <c r="F21" t="s" s="186">
        <v>57</v>
      </c>
      <c r="G21" t="n" s="187">
        <v>0.0</v>
      </c>
      <c r="H21" t="n" s="188">
        <v>0.0</v>
      </c>
      <c r="I21" t="n" s="189">
        <v>0.0</v>
      </c>
    </row>
    <row r="22">
      <c r="A22" t="s" s="190">
        <v>58</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59</v>
      </c>
      <c r="F22" t="s" s="195">
        <v>60</v>
      </c>
      <c r="G22" t="n" s="196">
        <v>0.0</v>
      </c>
      <c r="H22" t="n" s="197">
        <v>0.0</v>
      </c>
      <c r="I22" t="n" s="198">
        <v>0.0</v>
      </c>
    </row>
    <row r="23">
      <c r="A23" t="s" s="199">
        <v>61</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62</v>
      </c>
      <c r="F23" t="s" s="204">
        <v>63</v>
      </c>
      <c r="G23" t="n" s="205">
        <v>0.0</v>
      </c>
      <c r="H23" t="n" s="206">
        <v>0.0</v>
      </c>
      <c r="I23" t="n" s="207">
        <v>0.0</v>
      </c>
    </row>
    <row r="24">
      <c r="A24" t="s" s="208">
        <v>64</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65</v>
      </c>
      <c r="F24" t="s" s="213">
        <v>66</v>
      </c>
      <c r="G24" t="n" s="214">
        <v>0.0</v>
      </c>
      <c r="H24" t="n" s="215">
        <v>0.0</v>
      </c>
      <c r="I24" t="n" s="216">
        <v>0.0</v>
      </c>
    </row>
    <row r="25">
      <c r="A25" t="s" s="217">
        <v>67</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68</v>
      </c>
      <c r="F25" t="s" s="222">
        <v>69</v>
      </c>
      <c r="G25" t="n" s="223">
        <v>0.0</v>
      </c>
      <c r="H25" t="n" s="224">
        <v>0.0</v>
      </c>
      <c r="I25" t="n" s="225">
        <v>0.0</v>
      </c>
    </row>
    <row r="26">
      <c r="A26" t="s" s="226">
        <v>70</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71</v>
      </c>
      <c r="F26" t="s" s="231">
        <v>2</v>
      </c>
      <c r="G26" t="s" s="232">
        <v>3</v>
      </c>
      <c r="H26" t="n" s="233">
        <v>0.0</v>
      </c>
      <c r="I26" t="n" s="234">
        <v>0.0</v>
      </c>
    </row>
    <row r="27">
      <c r="A27" t="s" s="235">
        <v>72</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73</v>
      </c>
      <c r="F27" t="s" s="240">
        <v>2</v>
      </c>
      <c r="G27" t="s" s="241">
        <v>3</v>
      </c>
      <c r="H27" t="n" s="242">
        <v>0.0</v>
      </c>
      <c r="I27" t="n" s="243">
        <v>0.0</v>
      </c>
    </row>
    <row r="28">
      <c r="A28" t="s" s="244">
        <v>74</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75</v>
      </c>
      <c r="F28" t="s" s="249">
        <v>2</v>
      </c>
      <c r="G28" t="s" s="250">
        <v>3</v>
      </c>
      <c r="H28" t="n" s="251">
        <v>0.0</v>
      </c>
      <c r="I28" t="n" s="252">
        <v>0.0</v>
      </c>
    </row>
    <row r="29">
      <c r="A29" t="s" s="253">
        <v>76</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77</v>
      </c>
      <c r="F29" t="s" s="258">
        <v>78</v>
      </c>
      <c r="G29" t="n" s="259">
        <v>0.0</v>
      </c>
      <c r="H29" t="n" s="260">
        <v>0.0</v>
      </c>
      <c r="I29" t="n" s="261">
        <v>0.0</v>
      </c>
    </row>
    <row r="30">
      <c r="A30" t="s" s="262">
        <v>79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80</v>
      </c>
      <c r="F30" t="s" s="267">
        <v>2</v>
      </c>
      <c r="G30" t="s" s="268">
        <v>3</v>
      </c>
      <c r="H30" t="n" s="269">
        <v>0.0</v>
      </c>
      <c r="I30" t="n" s="270">
        <v>0.0</v>
      </c>
    </row>
    <row r="31">
      <c r="A31" t="s" s="271">
        <v>81</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82</v>
      </c>
      <c r="F31" t="s" s="276">
        <v>83</v>
      </c>
      <c r="G31" t="n" s="277">
        <v>0.0</v>
      </c>
      <c r="H31" t="n" s="278">
        <v>0.0</v>
      </c>
      <c r="I31" t="n" s="279">
        <v>0.0</v>
      </c>
    </row>
    <row r="32">
      <c r="A32" t="s" s="280">
        <v>84</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85</v>
      </c>
      <c r="F32" t="s" s="285">
        <v>2</v>
      </c>
      <c r="G32" t="s" s="286">
        <v>3</v>
      </c>
      <c r="H32" t="n" s="287">
        <v>0.0</v>
      </c>
      <c r="I32" t="n" s="288">
        <v>0.0</v>
      </c>
    </row>
    <row r="33">
      <c r="A33" t="s" s="289">
        <v>86</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87</v>
      </c>
      <c r="F33" t="s" s="294">
        <v>2</v>
      </c>
      <c r="G33" t="s" s="295">
        <v>3</v>
      </c>
      <c r="H33" t="n" s="296">
        <v>0.0</v>
      </c>
      <c r="I33" t="n" s="297">
        <v>0.0</v>
      </c>
    </row>
    <row r="34">
      <c r="A34" t="s" s="298">
        <v>88</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89</v>
      </c>
      <c r="F34" t="s" s="303">
        <v>90</v>
      </c>
      <c r="G34" t="n" s="304">
        <v>0.0</v>
      </c>
      <c r="H34" t="n" s="305">
        <v>0.0</v>
      </c>
      <c r="I34" t="n" s="306">
        <v>0.0</v>
      </c>
    </row>
    <row r="35">
      <c r="A35" t="s" s="307">
        <v>91</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92</v>
      </c>
      <c r="F35" t="s" s="312">
        <v>93</v>
      </c>
      <c r="G35" t="n" s="313">
        <v>0.0</v>
      </c>
      <c r="H35" t="n" s="314">
        <v>0.0</v>
      </c>
      <c r="I35" t="n" s="315">
        <v>0.0</v>
      </c>
    </row>
    <row r="36">
      <c r="A36" t="s" s="316">
        <v>94</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95</v>
      </c>
      <c r="F36" t="s" s="321">
        <v>96</v>
      </c>
      <c r="G36" t="n" s="322">
        <v>0.0</v>
      </c>
      <c r="H36" t="n" s="323">
        <v>0.0</v>
      </c>
      <c r="I36" t="n" s="324">
        <v>0.0</v>
      </c>
    </row>
    <row r="37">
      <c r="A37" t="s" s="325">
        <v>97</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98</v>
      </c>
      <c r="F37" t="s" s="330">
        <v>99</v>
      </c>
      <c r="G37" t="n" s="331">
        <v>0.0</v>
      </c>
      <c r="H37" t="n" s="332">
        <v>0.0</v>
      </c>
      <c r="I37" t="n" s="333">
        <v>0.0</v>
      </c>
    </row>
    <row r="38">
      <c r="A38" t="s" s="334">
        <v>100</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101</v>
      </c>
      <c r="F38" t="s" s="339">
        <v>2</v>
      </c>
      <c r="G38" t="s" s="340">
        <v>3</v>
      </c>
      <c r="H38" t="n" s="341">
        <v>0.0</v>
      </c>
      <c r="I38" t="n" s="342">
        <v>0.0</v>
      </c>
    </row>
    <row r="39">
      <c r="A39" t="s" s="343">
        <v>102</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103</v>
      </c>
      <c r="F39" t="s" s="348">
        <v>104</v>
      </c>
      <c r="G39" t="n" s="349">
        <v>0.0</v>
      </c>
      <c r="H39" t="n" s="350">
        <v>0.0</v>
      </c>
      <c r="I39" t="n" s="351">
        <v>0.0</v>
      </c>
    </row>
    <row r="40">
      <c r="A40" t="s" s="352">
        <v>105</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106</v>
      </c>
      <c r="F40" t="s" s="357">
        <v>2</v>
      </c>
      <c r="G40" t="s" s="358">
        <v>3</v>
      </c>
      <c r="H40" t="n" s="359">
        <v>0.0</v>
      </c>
      <c r="I40" t="n" s="360">
        <v>0.0</v>
      </c>
    </row>
    <row r="41">
      <c r="A41" t="s" s="361">
        <v>107</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108</v>
      </c>
      <c r="F41" t="s" s="366">
        <v>2</v>
      </c>
      <c r="G41" t="s" s="367">
        <v>3</v>
      </c>
      <c r="H41" t="n" s="368">
        <v>0.0</v>
      </c>
      <c r="I41" t="n" s="369">
        <v>0.0</v>
      </c>
    </row>
    <row r="42">
      <c r="A42" t="s" s="370">
        <v>109</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110</v>
      </c>
      <c r="F42" t="s" s="375">
        <v>2</v>
      </c>
      <c r="G42" t="s" s="376">
        <v>3</v>
      </c>
      <c r="H42" t="n" s="377">
        <v>0.0</v>
      </c>
      <c r="I42" t="n" s="378">
        <v>0.0</v>
      </c>
    </row>
    <row r="43">
      <c r="A43" t="s" s="379">
        <v>111</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112</v>
      </c>
      <c r="F43" t="s" s="384">
        <v>113</v>
      </c>
      <c r="G43" t="n" s="385">
        <v>0.0</v>
      </c>
      <c r="H43" t="n" s="386">
        <v>0.0</v>
      </c>
      <c r="I43" t="n" s="387">
        <v>0.0</v>
      </c>
    </row>
    <row r="44">
      <c r="A44" t="s" s="388">
        <v>114</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115</v>
      </c>
      <c r="F44" t="s" s="393">
        <v>2</v>
      </c>
      <c r="G44" t="s" s="394">
        <v>3</v>
      </c>
      <c r="H44" t="n" s="395">
        <v>0.0</v>
      </c>
      <c r="I44" t="n" s="396">
        <v>0.0</v>
      </c>
    </row>
    <row r="45">
      <c r="A45" t="s" s="397">
        <v>116</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117</v>
      </c>
      <c r="F45" t="s" s="402">
        <v>118</v>
      </c>
      <c r="G45" t="n" s="403">
        <v>0.0</v>
      </c>
      <c r="H45" t="n" s="404">
        <v>0.0</v>
      </c>
      <c r="I45" t="n" s="405">
        <v>0.0</v>
      </c>
    </row>
    <row r="46">
      <c r="A46" t="s" s="406">
        <v>119</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120</v>
      </c>
      <c r="F46" t="s" s="411">
        <v>121</v>
      </c>
      <c r="G46" t="n" s="412">
        <v>0.0</v>
      </c>
      <c r="H46" t="n" s="413">
        <v>0.0</v>
      </c>
      <c r="I46" t="n" s="414">
        <v>0.0</v>
      </c>
    </row>
    <row r="47">
      <c r="A47" t="s" s="415">
        <v>122</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123</v>
      </c>
      <c r="F47" t="s" s="420">
        <v>2</v>
      </c>
      <c r="G47" t="s" s="421">
        <v>3</v>
      </c>
      <c r="H47" t="n" s="422">
        <v>0.0</v>
      </c>
      <c r="I47" t="n" s="423">
        <v>0.0</v>
      </c>
    </row>
    <row r="48">
      <c r="A48" t="s" s="424">
        <v>124</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125</v>
      </c>
      <c r="F48" t="s" s="429">
        <v>126</v>
      </c>
      <c r="G48" t="n" s="430">
        <v>0.0</v>
      </c>
      <c r="H48" t="n" s="431">
        <v>0.0</v>
      </c>
      <c r="I48" t="n" s="432">
        <v>0.0</v>
      </c>
    </row>
    <row r="49">
      <c r="A49" t="s" s="433">
        <v>127</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128</v>
      </c>
      <c r="F49" t="s" s="438">
        <v>2</v>
      </c>
      <c r="G49" t="s" s="439">
        <v>3</v>
      </c>
      <c r="H49" t="n" s="440">
        <v>0.0</v>
      </c>
      <c r="I49" t="n" s="441">
        <v>0.0</v>
      </c>
    </row>
    <row r="50">
      <c r="A50" t="s" s="442">
        <v>129</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130</v>
      </c>
      <c r="F50" t="s" s="447">
        <v>2</v>
      </c>
      <c r="G50" t="s" s="448">
        <v>3</v>
      </c>
      <c r="H50" t="n" s="449">
        <v>0.0</v>
      </c>
      <c r="I50" t="n" s="450">
        <v>0.0</v>
      </c>
    </row>
    <row r="51">
      <c r="A51" t="s" s="451">
        <v>131</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132</v>
      </c>
      <c r="F51" t="s" s="456">
        <v>133</v>
      </c>
      <c r="G51" t="n" s="457">
        <v>0.0</v>
      </c>
      <c r="H51" t="n" s="458">
        <v>0.0</v>
      </c>
      <c r="I51" t="n" s="459">
        <v>0.0</v>
      </c>
    </row>
    <row r="52">
      <c r="A52" t="s" s="460">
        <v>134</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135</v>
      </c>
      <c r="F52" t="s" s="465">
        <v>136</v>
      </c>
      <c r="G52" t="n" s="466">
        <v>0.0</v>
      </c>
      <c r="H52" t="n" s="467">
        <v>0.0</v>
      </c>
      <c r="I52" t="n" s="468">
        <v>0.0</v>
      </c>
    </row>
    <row r="53">
      <c r="A53" t="s" s="469">
        <v>137</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138</v>
      </c>
      <c r="F53" t="s" s="474">
        <v>2</v>
      </c>
      <c r="G53" t="s" s="475">
        <v>3</v>
      </c>
      <c r="H53" t="n" s="476">
        <v>0.0</v>
      </c>
      <c r="I53" t="n" s="477">
        <v>0.0</v>
      </c>
    </row>
    <row r="54">
      <c r="A54" t="s" s="478">
        <v>139</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140</v>
      </c>
      <c r="F54" t="s" s="483">
        <v>2</v>
      </c>
      <c r="G54" t="s" s="484">
        <v>3</v>
      </c>
      <c r="H54" t="n" s="485">
        <v>0.0</v>
      </c>
      <c r="I54" t="n" s="486">
        <v>0.0</v>
      </c>
    </row>
    <row r="55">
      <c r="A55" t="s" s="487">
        <v>141</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142</v>
      </c>
      <c r="F55" t="s" s="492">
        <v>2</v>
      </c>
      <c r="G55" t="s" s="493">
        <v>3</v>
      </c>
      <c r="H55" t="n" s="494">
        <v>0.0</v>
      </c>
      <c r="I55" t="n" s="495">
        <v>0.0</v>
      </c>
    </row>
    <row r="56">
      <c r="A56" t="s" s="496">
        <v>143</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144</v>
      </c>
      <c r="F56" t="s" s="501">
        <v>2</v>
      </c>
      <c r="G56" t="s" s="502">
        <v>3</v>
      </c>
      <c r="H56" t="n" s="503">
        <v>0.0</v>
      </c>
      <c r="I56" t="n" s="504">
        <v>0.0</v>
      </c>
    </row>
    <row r="57">
      <c r="A57" t="s" s="505">
        <v>145</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146</v>
      </c>
      <c r="F57" t="s" s="510">
        <v>147</v>
      </c>
      <c r="G57" t="n" s="511">
        <v>0.0</v>
      </c>
      <c r="H57" t="n" s="512">
        <v>0.0</v>
      </c>
      <c r="I57" t="n" s="513">
        <v>0.0</v>
      </c>
    </row>
    <row r="58">
      <c r="A58" t="s" s="514">
        <v>148</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149</v>
      </c>
      <c r="F58" t="s" s="519">
        <v>150</v>
      </c>
      <c r="G58" t="n" s="520">
        <v>0.0</v>
      </c>
      <c r="H58" t="n" s="521">
        <v>0.0</v>
      </c>
      <c r="I58" t="n" s="522">
        <v>0.0</v>
      </c>
    </row>
    <row r="59">
      <c r="A59" t="s" s="523">
        <v>151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152</v>
      </c>
      <c r="F59" t="s" s="528">
        <v>2</v>
      </c>
      <c r="G59" t="s" s="529">
        <v>3</v>
      </c>
      <c r="H59" t="n" s="530">
        <v>0.0</v>
      </c>
      <c r="I59" t="n" s="531">
        <v>0.0</v>
      </c>
    </row>
    <row r="60">
      <c r="A60" t="s" s="532">
        <v>153</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154</v>
      </c>
      <c r="F60" t="s" s="537">
        <v>155</v>
      </c>
      <c r="G60" t="n" s="538">
        <v>0.0</v>
      </c>
      <c r="H60" t="n" s="539">
        <v>0.0</v>
      </c>
      <c r="I60" t="n" s="540">
        <v>0.0</v>
      </c>
    </row>
    <row r="61">
      <c r="A61" t="s" s="541">
        <v>156</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157</v>
      </c>
      <c r="F61" t="s" s="546">
        <v>158</v>
      </c>
      <c r="G61" t="n" s="547">
        <v>0.0</v>
      </c>
      <c r="H61" t="n" s="548">
        <v>0.0</v>
      </c>
      <c r="I61" t="n" s="549">
        <v>0.0</v>
      </c>
    </row>
    <row r="62">
      <c r="A62" t="s" s="550">
        <v>159</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160</v>
      </c>
      <c r="F62" t="s" s="555">
        <v>161</v>
      </c>
      <c r="G62" t="n" s="556">
        <v>0.0</v>
      </c>
      <c r="H62" t="n" s="557">
        <v>0.0</v>
      </c>
      <c r="I62" t="n" s="558">
        <v>0.0</v>
      </c>
    </row>
    <row r="63">
      <c r="A63" t="s" s="559">
        <v>162</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163</v>
      </c>
      <c r="F63" t="s" s="564">
        <v>164</v>
      </c>
      <c r="G63" t="n" s="565">
        <v>0.0</v>
      </c>
      <c r="H63" t="n" s="566">
        <v>0.0</v>
      </c>
      <c r="I63" t="n" s="567">
        <v>0.0</v>
      </c>
    </row>
    <row r="64">
      <c r="A64" t="s" s="568">
        <v>165</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166</v>
      </c>
      <c r="F64" t="s" s="573">
        <v>167</v>
      </c>
      <c r="G64" t="n" s="574">
        <v>0.0</v>
      </c>
      <c r="H64" t="n" s="575">
        <v>0.0</v>
      </c>
      <c r="I64" t="n" s="576">
        <v>0.0</v>
      </c>
    </row>
    <row r="65">
      <c r="A65" t="s" s="577">
        <v>168</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169</v>
      </c>
      <c r="F65" t="s" s="582">
        <v>170</v>
      </c>
      <c r="G65" t="n" s="583">
        <v>0.0</v>
      </c>
      <c r="H65" t="n" s="584">
        <v>0.0</v>
      </c>
      <c r="I65" t="n" s="585">
        <v>0.0</v>
      </c>
    </row>
    <row r="66">
      <c r="A66" t="s" s="586">
        <v>171</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2</v>
      </c>
      <c r="F66" t="s" s="591">
        <v>2</v>
      </c>
      <c r="G66" t="s" s="592">
        <v>3</v>
      </c>
      <c r="H66" t="s" s="593">
        <v>172</v>
      </c>
      <c r="I66" t="s" s="594">
        <v>173</v>
      </c>
    </row>
    <row r="67">
      <c r="A67" t="s" s="595">
        <v>174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2</v>
      </c>
      <c r="F67" t="s" s="600">
        <v>2</v>
      </c>
      <c r="G67" t="s" s="601">
        <v>3</v>
      </c>
      <c r="H67" t="s" s="602">
        <v>172</v>
      </c>
      <c r="I67" t="s" s="603">
        <v>173</v>
      </c>
    </row>
    <row r="68">
      <c r="A68" t="s" s="604">
        <v>175</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176</v>
      </c>
      <c r="F68" t="s" s="609">
        <v>2</v>
      </c>
      <c r="G68" t="s" s="610">
        <v>3</v>
      </c>
      <c r="H68" t="n" s="611">
        <v>0.0</v>
      </c>
      <c r="I68" t="n" s="612">
        <v>0.0</v>
      </c>
    </row>
    <row r="69">
      <c r="A69" t="s" s="613">
        <v>177</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178</v>
      </c>
      <c r="F69" t="s" s="618">
        <v>2</v>
      </c>
      <c r="G69" t="s" s="619">
        <v>3</v>
      </c>
      <c r="H69" t="n" s="620">
        <v>0.0</v>
      </c>
      <c r="I69" t="n" s="621">
        <v>0.0</v>
      </c>
    </row>
    <row r="70">
      <c r="A70" t="s" s="622">
        <v>179</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2</v>
      </c>
      <c r="F70" t="s" s="627">
        <v>2</v>
      </c>
      <c r="G70" t="s" s="628">
        <v>3</v>
      </c>
      <c r="H70" t="s" s="629">
        <v>172</v>
      </c>
      <c r="I70" t="s" s="630">
        <v>173</v>
      </c>
    </row>
    <row r="71">
      <c r="A71" t="s" s="631">
        <v>180</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181</v>
      </c>
      <c r="F71" t="s" s="636">
        <v>182</v>
      </c>
      <c r="G71" t="n" s="637">
        <v>0.0</v>
      </c>
      <c r="H71" t="n" s="638">
        <v>0.0</v>
      </c>
      <c r="I71" t="n" s="639">
        <v>0.0</v>
      </c>
    </row>
    <row r="72">
      <c r="A72" t="s" s="640">
        <v>183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184</v>
      </c>
      <c r="F72" t="s" s="645">
        <v>2</v>
      </c>
      <c r="G72" t="s" s="646">
        <v>3</v>
      </c>
      <c r="H72" t="n" s="647">
        <v>0.0</v>
      </c>
      <c r="I72" t="n" s="648">
        <v>0.0</v>
      </c>
    </row>
    <row r="73">
      <c r="A73" t="s" s="649">
        <v>185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186</v>
      </c>
      <c r="F73" t="s" s="654">
        <v>187</v>
      </c>
      <c r="G73" t="n" s="655">
        <v>0.0</v>
      </c>
      <c r="H73" t="n" s="656">
        <v>0.0</v>
      </c>
      <c r="I73" t="n" s="657">
        <v>0.0</v>
      </c>
    </row>
    <row r="74">
      <c r="A74" t="s" s="658">
        <v>188</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189</v>
      </c>
      <c r="F74" t="s" s="663">
        <v>2</v>
      </c>
      <c r="G74" t="s" s="664">
        <v>3</v>
      </c>
      <c r="H74" t="n" s="665">
        <v>0.0</v>
      </c>
      <c r="I74" t="n" s="666">
        <v>0.0</v>
      </c>
    </row>
    <row r="75">
      <c r="A75" t="s" s="667">
        <v>190</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191</v>
      </c>
      <c r="F75" t="s" s="672">
        <v>2</v>
      </c>
      <c r="G75" t="s" s="673">
        <v>3</v>
      </c>
      <c r="H75" t="n" s="674">
        <v>0.0</v>
      </c>
      <c r="I75" t="n" s="675">
        <v>0.0</v>
      </c>
    </row>
    <row r="76">
      <c r="A76" t="s" s="676">
        <v>192</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193</v>
      </c>
      <c r="F76" t="s" s="681">
        <v>2</v>
      </c>
      <c r="G76" t="s" s="682">
        <v>3</v>
      </c>
      <c r="H76" t="n" s="683">
        <v>0.0</v>
      </c>
      <c r="I76" t="n" s="684">
        <v>0.0</v>
      </c>
    </row>
    <row r="77">
      <c r="A77" t="s" s="685">
        <v>194</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195</v>
      </c>
      <c r="F77" t="s" s="690">
        <v>196</v>
      </c>
      <c r="G77" t="n" s="691">
        <v>0.0</v>
      </c>
      <c r="H77" t="n" s="692">
        <v>0.0</v>
      </c>
      <c r="I77" t="n" s="693">
        <v>0.0</v>
      </c>
    </row>
    <row r="78">
      <c r="A78" t="s" s="694">
        <v>197</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198</v>
      </c>
      <c r="F78" t="s" s="699">
        <v>199</v>
      </c>
      <c r="G78" t="n" s="700">
        <v>0.0</v>
      </c>
      <c r="H78" t="n" s="701">
        <v>0.0</v>
      </c>
      <c r="I78" t="n" s="702">
        <v>0.0</v>
      </c>
    </row>
    <row r="79">
      <c r="A79" t="s" s="703">
        <v>200</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201</v>
      </c>
      <c r="F79" t="s" s="708">
        <v>2</v>
      </c>
      <c r="G79" t="s" s="709">
        <v>3</v>
      </c>
      <c r="H79" t="n" s="710">
        <v>0.0</v>
      </c>
      <c r="I79" t="n" s="711">
        <v>0.0</v>
      </c>
    </row>
    <row r="80">
      <c r="A80" t="s" s="712">
        <v>202</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203</v>
      </c>
      <c r="F80" t="s" s="717">
        <v>204</v>
      </c>
      <c r="G80" t="n" s="718">
        <v>0.0</v>
      </c>
      <c r="H80" t="n" s="719">
        <v>0.0</v>
      </c>
      <c r="I80" t="n" s="720">
        <v>0.0</v>
      </c>
    </row>
    <row r="81">
      <c r="A81" t="s" s="721">
        <v>205</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206</v>
      </c>
      <c r="F81" t="s" s="726">
        <v>207</v>
      </c>
      <c r="G81" t="n" s="727">
        <v>0.0</v>
      </c>
      <c r="H81" t="n" s="728">
        <v>0.0</v>
      </c>
      <c r="I81" t="n" s="729">
        <v>0.0</v>
      </c>
    </row>
    <row r="82">
      <c r="A82" t="s" s="730">
        <v>208</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209</v>
      </c>
      <c r="F82" t="s" s="735">
        <v>210</v>
      </c>
      <c r="G82" t="n" s="736">
        <v>0.0</v>
      </c>
      <c r="H82" t="n" s="737">
        <v>0.0</v>
      </c>
      <c r="I82" t="n" s="738">
        <v>0.0</v>
      </c>
    </row>
    <row r="83">
      <c r="A83" t="s" s="739">
        <v>211</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212</v>
      </c>
      <c r="F83" t="s" s="744">
        <v>2</v>
      </c>
      <c r="G83" t="s" s="745">
        <v>3</v>
      </c>
      <c r="H83" t="n" s="746">
        <v>0.0</v>
      </c>
      <c r="I83" t="n" s="747">
        <v>0.0</v>
      </c>
    </row>
    <row r="84">
      <c r="A84" t="s" s="748">
        <v>213</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214</v>
      </c>
      <c r="F84" t="s" s="753">
        <v>2</v>
      </c>
      <c r="G84" t="s" s="754">
        <v>3</v>
      </c>
      <c r="H84" t="n" s="755">
        <v>0.0</v>
      </c>
      <c r="I84" t="n" s="756">
        <v>0.0</v>
      </c>
    </row>
    <row r="85">
      <c r="A85" t="s" s="757">
        <v>215</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216</v>
      </c>
      <c r="F85" t="s" s="762">
        <v>2</v>
      </c>
      <c r="G85" t="s" s="763">
        <v>3</v>
      </c>
      <c r="H85" t="n" s="764">
        <v>0.0</v>
      </c>
      <c r="I85" t="n" s="765">
        <v>0.0</v>
      </c>
    </row>
    <row r="86">
      <c r="A86" t="s" s="766">
        <v>217</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218</v>
      </c>
      <c r="F86" t="s" s="771">
        <v>2</v>
      </c>
      <c r="G86" t="s" s="772">
        <v>3</v>
      </c>
      <c r="H86" t="n" s="773">
        <v>0.0</v>
      </c>
      <c r="I86" t="n" s="774">
        <v>0.0</v>
      </c>
    </row>
    <row r="87">
      <c r="A87" t="s" s="775">
        <v>219</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220</v>
      </c>
      <c r="F87" t="s" s="780">
        <v>221</v>
      </c>
      <c r="G87" t="n" s="781">
        <v>0.0</v>
      </c>
      <c r="H87" t="n" s="782">
        <v>0.0</v>
      </c>
      <c r="I87" t="n" s="783">
        <v>0.0</v>
      </c>
    </row>
    <row r="88">
      <c r="A88" t="s" s="784">
        <v>222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223</v>
      </c>
      <c r="F88" t="s" s="789">
        <v>224</v>
      </c>
      <c r="G88" t="n" s="790">
        <v>0.0</v>
      </c>
      <c r="H88" t="n" s="791">
        <v>0.0</v>
      </c>
      <c r="I88" t="n" s="792">
        <v>0.0</v>
      </c>
    </row>
    <row r="89">
      <c r="A89" t="s" s="793">
        <v>225</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226</v>
      </c>
      <c r="F89" t="s" s="798">
        <v>227</v>
      </c>
      <c r="G89" t="n" s="799">
        <v>0.0</v>
      </c>
      <c r="H89" t="n" s="800">
        <v>0.0</v>
      </c>
      <c r="I89" t="n" s="801">
        <v>0.0</v>
      </c>
    </row>
    <row r="90">
      <c r="A90" t="s" s="802">
        <v>228</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229</v>
      </c>
      <c r="F90" t="s" s="807">
        <v>230</v>
      </c>
      <c r="G90" t="n" s="808">
        <v>0.0</v>
      </c>
      <c r="H90" t="n" s="809">
        <v>0.0</v>
      </c>
      <c r="I90" t="n" s="810">
        <v>0.0</v>
      </c>
    </row>
    <row r="91">
      <c r="A91" t="s" s="811">
        <v>231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232</v>
      </c>
      <c r="F91" t="s" s="816">
        <v>233</v>
      </c>
      <c r="G91" t="n" s="817">
        <v>0.0</v>
      </c>
      <c r="H91" t="n" s="818">
        <v>0.0</v>
      </c>
      <c r="I91" t="n" s="819">
        <v>0.0</v>
      </c>
    </row>
    <row r="92">
      <c r="A92" t="s" s="820">
        <v>234</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235</v>
      </c>
      <c r="F92" t="s" s="825">
        <v>236</v>
      </c>
      <c r="G92" t="n" s="826">
        <v>0.0</v>
      </c>
      <c r="H92" t="n" s="827">
        <v>0.0</v>
      </c>
      <c r="I92" t="n" s="828">
        <v>0.0</v>
      </c>
    </row>
    <row r="93">
      <c r="A93" t="s" s="829">
        <v>237</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238</v>
      </c>
      <c r="F93" t="s" s="834">
        <v>239</v>
      </c>
      <c r="G93" t="n" s="835">
        <v>0.0</v>
      </c>
      <c r="H93" t="n" s="836">
        <v>0.0</v>
      </c>
      <c r="I93" t="n" s="837">
        <v>0.0</v>
      </c>
    </row>
    <row r="94">
      <c r="A94" t="s" s="838">
        <v>240</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241</v>
      </c>
      <c r="F94" t="s" s="843">
        <v>2</v>
      </c>
      <c r="G94" t="s" s="844">
        <v>3</v>
      </c>
      <c r="H94" t="n" s="845">
        <v>0.0</v>
      </c>
      <c r="I94" t="n" s="846">
        <v>0.0</v>
      </c>
    </row>
    <row r="95">
      <c r="A95" t="s" s="847">
        <v>242</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243</v>
      </c>
      <c r="F95" t="s" s="852">
        <v>2</v>
      </c>
      <c r="G95" t="s" s="853">
        <v>3</v>
      </c>
      <c r="H95" t="n" s="854">
        <v>0.0</v>
      </c>
      <c r="I95" t="n" s="855">
        <v>0.0</v>
      </c>
    </row>
    <row r="96">
      <c r="A96" t="s" s="856">
        <v>244</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245</v>
      </c>
      <c r="F96" t="s" s="861">
        <v>2</v>
      </c>
      <c r="G96" t="s" s="862">
        <v>3</v>
      </c>
      <c r="H96" t="n" s="863">
        <v>0.0</v>
      </c>
      <c r="I96" t="n" s="864">
        <v>0.0</v>
      </c>
    </row>
    <row r="97">
      <c r="A97" t="s" s="865">
        <v>246</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247</v>
      </c>
      <c r="F97" t="s" s="870">
        <v>2</v>
      </c>
      <c r="G97" t="s" s="871">
        <v>3</v>
      </c>
      <c r="H97" t="n" s="872">
        <v>0.0</v>
      </c>
      <c r="I97" t="n" s="873">
        <v>0.0</v>
      </c>
    </row>
    <row r="98">
      <c r="A98" t="s" s="874">
        <v>248</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249</v>
      </c>
      <c r="F98" t="s" s="879">
        <v>2</v>
      </c>
      <c r="G98" t="s" s="880">
        <v>3</v>
      </c>
      <c r="H98" t="n" s="881">
        <v>0.0</v>
      </c>
      <c r="I98" t="n" s="882">
        <v>0.0</v>
      </c>
    </row>
    <row r="99">
      <c r="A99" t="s" s="883">
        <v>250</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251</v>
      </c>
      <c r="F99" t="s" s="888">
        <v>2</v>
      </c>
      <c r="G99" t="s" s="889">
        <v>3</v>
      </c>
      <c r="H99" t="n" s="890">
        <v>0.0</v>
      </c>
      <c r="I99" t="n" s="891">
        <v>0.0</v>
      </c>
    </row>
    <row r="100">
      <c r="A100" t="s" s="892">
        <v>252</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253</v>
      </c>
      <c r="F100" t="s" s="897">
        <v>254</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2018-04-12T13:57:58Z</dcterms:created>
  <dc:creator>Apache POI</dc:creator>
</cp:coreProperties>
</file>