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all-per-evaltype-publication-st" sheetId="1" r:id="rId1"/>
  </sheets>
  <calcPr calcId="0"/>
</workbook>
</file>

<file path=xl/sharedStrings.xml><?xml version="1.0" encoding="utf-8"?>
<sst xmlns="http://schemas.openxmlformats.org/spreadsheetml/2006/main" count="72" uniqueCount="29">
  <si>
    <t>cermine</t>
  </si>
  <si>
    <t>grobid</t>
  </si>
  <si>
    <t>parscit</t>
  </si>
  <si>
    <t>pdfx</t>
  </si>
  <si>
    <t>Id</t>
  </si>
  <si>
    <t>Recall</t>
  </si>
  <si>
    <t>Precision</t>
  </si>
  <si>
    <t>F1</t>
  </si>
  <si>
    <t>TITLE</t>
  </si>
  <si>
    <t>ABSTRACT</t>
  </si>
  <si>
    <t>NAN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</si>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</sst>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P7" sqref="P7"/>
    </sheetView>
  </sheetViews>
  <sheetFormatPr baseColWidth="10" defaultRowHeight="14.4" x14ac:dyDescent="0.3"/>
  <sheetData>
    <row r="1" spans="1:13" x14ac:dyDescent="0.3">
      <c r="B1" t="s">
        <v>0</v>
      </c>
      <c r="E1" t="s">
        <v>1</v>
      </c>
      <c r="H1" t="s">
        <v>2</v>
      </c>
      <c r="K1" t="s">
        <v>3</v>
      </c>
    </row>
    <row r="2" spans="1:13" x14ac:dyDescent="0.3">
      <c r="A2" t="s">
        <v>4</v>
      </c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</row>
    <row r="3" spans="1:13" x14ac:dyDescent="0.3">
      <c r="A3" t="s">
        <v>8</v>
      </c>
      <c r="B3">
        <v>94.79</v>
      </c>
      <c r="C3">
        <v>91</v>
      </c>
      <c r="D3">
        <v>91</v>
      </c>
      <c r="E3">
        <v>87.63</v>
      </c>
      <c r="F3">
        <v>85</v>
      </c>
      <c r="G3">
        <v>85</v>
      </c>
      <c r="H3">
        <v>67.680000000000007</v>
      </c>
      <c r="I3">
        <v>67</v>
      </c>
      <c r="J3">
        <v>67</v>
      </c>
      <c r="K3">
        <v>91.92</v>
      </c>
      <c r="L3">
        <v>91</v>
      </c>
      <c r="M3">
        <v>91</v>
      </c>
    </row>
    <row r="4" spans="1:13" x14ac:dyDescent="0.3">
      <c r="A4" t="s">
        <v>9</v>
      </c>
      <c r="B4">
        <v>73.56</v>
      </c>
      <c r="C4">
        <v>69.569999999999993</v>
      </c>
      <c r="D4">
        <v>66.67</v>
      </c>
      <c r="E4">
        <v>69.66</v>
      </c>
      <c r="F4">
        <v>67.39</v>
      </c>
      <c r="G4">
        <v>67.39</v>
      </c>
      <c r="H4" t="s">
        <v>10</v>
      </c>
      <c r="I4">
        <v>0</v>
      </c>
      <c r="J4">
        <v>0</v>
      </c>
      <c r="K4">
        <v>83.1</v>
      </c>
      <c r="L4">
        <v>64.13</v>
      </c>
      <c r="M4">
        <v>64.13</v>
      </c>
    </row>
    <row r="5" spans="1:13" x14ac:dyDescent="0.3">
      <c r="A5" t="s">
        <v>11</v>
      </c>
      <c r="B5" t="s">
        <v>10</v>
      </c>
      <c r="C5">
        <v>0</v>
      </c>
      <c r="D5">
        <v>0</v>
      </c>
      <c r="E5" t="s">
        <v>10</v>
      </c>
      <c r="F5">
        <v>0</v>
      </c>
      <c r="G5">
        <v>0</v>
      </c>
      <c r="H5" t="s">
        <v>10</v>
      </c>
      <c r="I5">
        <v>0</v>
      </c>
      <c r="J5">
        <v>0</v>
      </c>
      <c r="K5" t="s">
        <v>10</v>
      </c>
      <c r="L5">
        <v>0</v>
      </c>
      <c r="M5">
        <v>0</v>
      </c>
    </row>
    <row r="6" spans="1:13" x14ac:dyDescent="0.3">
      <c r="A6" t="s">
        <v>12</v>
      </c>
      <c r="B6">
        <v>84.67</v>
      </c>
      <c r="C6">
        <v>67.959999999999994</v>
      </c>
      <c r="D6">
        <v>63.97</v>
      </c>
      <c r="E6">
        <v>82.73</v>
      </c>
      <c r="F6">
        <v>63.94</v>
      </c>
      <c r="G6">
        <v>61.94</v>
      </c>
      <c r="H6" t="s">
        <v>10</v>
      </c>
      <c r="I6">
        <v>0</v>
      </c>
      <c r="J6">
        <v>0</v>
      </c>
      <c r="K6" t="s">
        <v>10</v>
      </c>
      <c r="L6">
        <v>0</v>
      </c>
      <c r="M6">
        <v>0</v>
      </c>
    </row>
    <row r="7" spans="1:13" x14ac:dyDescent="0.3">
      <c r="A7" t="s">
        <v>13</v>
      </c>
      <c r="B7">
        <v>70.5</v>
      </c>
      <c r="C7">
        <v>59.33</v>
      </c>
      <c r="D7">
        <v>58.06</v>
      </c>
      <c r="E7">
        <v>85.58</v>
      </c>
      <c r="F7">
        <v>89.35</v>
      </c>
      <c r="G7">
        <v>84.87</v>
      </c>
      <c r="H7">
        <v>27.73</v>
      </c>
      <c r="I7">
        <v>46.53</v>
      </c>
      <c r="J7">
        <v>32.43</v>
      </c>
      <c r="K7" t="s">
        <v>10</v>
      </c>
      <c r="L7">
        <v>0</v>
      </c>
      <c r="M7">
        <v>0</v>
      </c>
    </row>
    <row r="8" spans="1:13" x14ac:dyDescent="0.3">
      <c r="A8" t="s">
        <v>14</v>
      </c>
      <c r="B8">
        <v>67.290000000000006</v>
      </c>
      <c r="C8">
        <v>70.650000000000006</v>
      </c>
      <c r="D8">
        <v>55.12</v>
      </c>
      <c r="E8">
        <v>90.32</v>
      </c>
      <c r="F8">
        <v>61.96</v>
      </c>
      <c r="G8">
        <v>63.69</v>
      </c>
      <c r="H8" t="s">
        <v>10</v>
      </c>
      <c r="I8">
        <v>0</v>
      </c>
      <c r="J8">
        <v>0</v>
      </c>
      <c r="K8" t="s">
        <v>10</v>
      </c>
      <c r="L8">
        <v>0</v>
      </c>
      <c r="M8">
        <v>0</v>
      </c>
    </row>
    <row r="9" spans="1:13" x14ac:dyDescent="0.3">
      <c r="A9" t="s">
        <v>15</v>
      </c>
      <c r="B9">
        <v>61.62</v>
      </c>
      <c r="C9">
        <v>66.67</v>
      </c>
      <c r="D9">
        <v>51.43</v>
      </c>
      <c r="E9">
        <v>85.59</v>
      </c>
      <c r="F9">
        <v>58.33</v>
      </c>
      <c r="G9">
        <v>60.07</v>
      </c>
      <c r="H9" t="s">
        <v>10</v>
      </c>
      <c r="I9">
        <v>0</v>
      </c>
      <c r="J9">
        <v>0</v>
      </c>
      <c r="K9" t="s">
        <v>10</v>
      </c>
      <c r="L9">
        <v>0</v>
      </c>
      <c r="M9">
        <v>0</v>
      </c>
    </row>
    <row r="10" spans="1:13" x14ac:dyDescent="0.3">
      <c r="A10" t="s">
        <v>16</v>
      </c>
      <c r="B10">
        <v>64.760000000000005</v>
      </c>
      <c r="C10">
        <v>59.95</v>
      </c>
      <c r="D10">
        <v>58.67</v>
      </c>
      <c r="E10">
        <v>89.29</v>
      </c>
      <c r="F10">
        <v>82.68</v>
      </c>
      <c r="G10">
        <v>82.4</v>
      </c>
      <c r="H10" t="s">
        <v>10</v>
      </c>
      <c r="I10">
        <v>0</v>
      </c>
      <c r="J10">
        <v>0</v>
      </c>
      <c r="K10" t="s">
        <v>10</v>
      </c>
      <c r="L10">
        <v>0</v>
      </c>
      <c r="M10">
        <v>0</v>
      </c>
    </row>
    <row r="11" spans="1:13" x14ac:dyDescent="0.3">
      <c r="A11" t="s">
        <v>17</v>
      </c>
      <c r="B11">
        <v>56.79</v>
      </c>
      <c r="C11">
        <v>43.2</v>
      </c>
      <c r="D11">
        <v>42.17</v>
      </c>
      <c r="E11">
        <v>65.89</v>
      </c>
      <c r="F11">
        <v>69.599999999999994</v>
      </c>
      <c r="G11">
        <v>64.02</v>
      </c>
      <c r="H11" t="s">
        <v>10</v>
      </c>
      <c r="I11">
        <v>0</v>
      </c>
      <c r="J11">
        <v>0</v>
      </c>
      <c r="K11" t="s">
        <v>10</v>
      </c>
      <c r="L11">
        <v>0</v>
      </c>
      <c r="M11">
        <v>0</v>
      </c>
    </row>
    <row r="12" spans="1:13" x14ac:dyDescent="0.3">
      <c r="A12" t="s">
        <v>18</v>
      </c>
      <c r="B12">
        <v>11.76</v>
      </c>
      <c r="C12">
        <v>10.53</v>
      </c>
      <c r="D12">
        <v>6.9</v>
      </c>
      <c r="E12">
        <v>66.67</v>
      </c>
      <c r="F12">
        <v>21.05</v>
      </c>
      <c r="G12">
        <v>20</v>
      </c>
      <c r="H12" t="s">
        <v>10</v>
      </c>
      <c r="I12">
        <v>0</v>
      </c>
      <c r="J12">
        <v>0</v>
      </c>
      <c r="K12" t="s">
        <v>10</v>
      </c>
      <c r="L12">
        <v>0</v>
      </c>
      <c r="M12">
        <v>0</v>
      </c>
    </row>
    <row r="13" spans="1:13" x14ac:dyDescent="0.3">
      <c r="A13" t="s">
        <v>19</v>
      </c>
      <c r="B13">
        <v>10.53</v>
      </c>
      <c r="C13">
        <v>66.67</v>
      </c>
      <c r="D13">
        <v>10.53</v>
      </c>
      <c r="E13">
        <v>100</v>
      </c>
      <c r="F13">
        <v>100</v>
      </c>
      <c r="G13">
        <v>100</v>
      </c>
      <c r="H13" t="s">
        <v>10</v>
      </c>
      <c r="I13">
        <v>0</v>
      </c>
      <c r="J13">
        <v>0</v>
      </c>
      <c r="K13" t="s">
        <v>10</v>
      </c>
      <c r="L13">
        <v>0</v>
      </c>
      <c r="M13">
        <v>0</v>
      </c>
    </row>
    <row r="14" spans="1:13" x14ac:dyDescent="0.3">
      <c r="A14" t="s">
        <v>20</v>
      </c>
      <c r="B14">
        <v>0</v>
      </c>
      <c r="C14">
        <v>0</v>
      </c>
      <c r="D14">
        <v>0</v>
      </c>
      <c r="E14">
        <v>100</v>
      </c>
      <c r="F14">
        <v>100</v>
      </c>
      <c r="G14">
        <v>100</v>
      </c>
      <c r="H14" t="s">
        <v>10</v>
      </c>
      <c r="I14">
        <v>0</v>
      </c>
      <c r="J14">
        <v>0</v>
      </c>
      <c r="K14" t="s">
        <v>10</v>
      </c>
      <c r="L14">
        <v>0</v>
      </c>
      <c r="M14">
        <v>0</v>
      </c>
    </row>
    <row r="15" spans="1:13" x14ac:dyDescent="0.3">
      <c r="A15" t="s">
        <v>21</v>
      </c>
      <c r="B15">
        <v>12.9</v>
      </c>
      <c r="C15">
        <v>100</v>
      </c>
      <c r="D15">
        <v>12.9</v>
      </c>
      <c r="E15">
        <v>100</v>
      </c>
      <c r="F15">
        <v>50</v>
      </c>
      <c r="G15">
        <v>50</v>
      </c>
      <c r="H15" t="s">
        <v>10</v>
      </c>
      <c r="I15">
        <v>0</v>
      </c>
      <c r="J15">
        <v>0</v>
      </c>
      <c r="K15" t="s">
        <v>10</v>
      </c>
      <c r="L15">
        <v>0</v>
      </c>
      <c r="M15">
        <v>0</v>
      </c>
    </row>
    <row r="16" spans="1:13" x14ac:dyDescent="0.3">
      <c r="A16" t="s">
        <v>22</v>
      </c>
      <c r="B16">
        <v>12.9</v>
      </c>
      <c r="C16">
        <v>100</v>
      </c>
      <c r="D16">
        <v>12.9</v>
      </c>
      <c r="E16">
        <v>100</v>
      </c>
      <c r="F16">
        <v>50</v>
      </c>
      <c r="G16">
        <v>50</v>
      </c>
      <c r="H16" t="s">
        <v>10</v>
      </c>
      <c r="I16">
        <v>0</v>
      </c>
      <c r="J16">
        <v>0</v>
      </c>
      <c r="K16" t="s">
        <v>10</v>
      </c>
      <c r="L16">
        <v>0</v>
      </c>
      <c r="M16">
        <v>0</v>
      </c>
    </row>
    <row r="17" spans="1:13" x14ac:dyDescent="0.3">
      <c r="A17" t="s">
        <v>23</v>
      </c>
      <c r="B17">
        <v>48.84</v>
      </c>
      <c r="C17">
        <v>65.63</v>
      </c>
      <c r="D17">
        <v>46.67</v>
      </c>
      <c r="E17" t="s">
        <v>10</v>
      </c>
      <c r="F17">
        <v>0</v>
      </c>
      <c r="G17">
        <v>0</v>
      </c>
      <c r="H17" t="s">
        <v>10</v>
      </c>
      <c r="I17">
        <v>0</v>
      </c>
      <c r="J17">
        <v>0</v>
      </c>
      <c r="K17" t="s">
        <v>10</v>
      </c>
      <c r="L17">
        <v>0</v>
      </c>
      <c r="M17">
        <v>0</v>
      </c>
    </row>
    <row r="18" spans="1:13" x14ac:dyDescent="0.3">
      <c r="A18" t="s">
        <v>24</v>
      </c>
      <c r="B18" t="s">
        <v>10</v>
      </c>
      <c r="C18">
        <v>0</v>
      </c>
      <c r="D18">
        <v>0</v>
      </c>
      <c r="E18">
        <v>100</v>
      </c>
      <c r="F18">
        <v>100</v>
      </c>
      <c r="G18">
        <v>100</v>
      </c>
      <c r="H18" t="s">
        <v>10</v>
      </c>
      <c r="I18">
        <v>0</v>
      </c>
      <c r="J18">
        <v>0</v>
      </c>
      <c r="K18" t="s">
        <v>10</v>
      </c>
      <c r="L18">
        <v>0</v>
      </c>
      <c r="M18">
        <v>0</v>
      </c>
    </row>
    <row r="19" spans="1:13" x14ac:dyDescent="0.3">
      <c r="A19" t="s">
        <v>25</v>
      </c>
      <c r="B19">
        <v>70.069999999999993</v>
      </c>
      <c r="C19">
        <v>54.96</v>
      </c>
      <c r="D19">
        <v>58.51</v>
      </c>
      <c r="E19">
        <v>83.45</v>
      </c>
      <c r="F19">
        <v>83.95</v>
      </c>
      <c r="G19">
        <v>81.75</v>
      </c>
      <c r="H19">
        <v>59.69</v>
      </c>
      <c r="I19">
        <v>56.97</v>
      </c>
      <c r="J19">
        <v>54.66</v>
      </c>
      <c r="K19">
        <v>76.78</v>
      </c>
      <c r="L19">
        <v>55.98</v>
      </c>
      <c r="M19">
        <v>59.33</v>
      </c>
    </row>
    <row r="20" spans="1:13" x14ac:dyDescent="0.3">
      <c r="A20" t="s">
        <v>26</v>
      </c>
      <c r="B20">
        <v>93.28</v>
      </c>
      <c r="C20">
        <v>21.87</v>
      </c>
      <c r="D20">
        <v>25.58</v>
      </c>
      <c r="E20">
        <v>95.45</v>
      </c>
      <c r="F20">
        <v>84.14</v>
      </c>
      <c r="G20">
        <v>86.99</v>
      </c>
      <c r="H20" t="s">
        <v>10</v>
      </c>
      <c r="I20">
        <v>0</v>
      </c>
      <c r="J20">
        <v>0</v>
      </c>
      <c r="K20" t="s">
        <v>10</v>
      </c>
      <c r="L20">
        <v>0</v>
      </c>
      <c r="M20">
        <v>0</v>
      </c>
    </row>
    <row r="21" spans="1:13" x14ac:dyDescent="0.3">
      <c r="A21" t="s">
        <v>27</v>
      </c>
      <c r="B21">
        <v>60.01</v>
      </c>
      <c r="C21">
        <v>34.01</v>
      </c>
      <c r="D21">
        <v>37.17</v>
      </c>
      <c r="E21">
        <v>62.71</v>
      </c>
      <c r="F21">
        <v>47.77</v>
      </c>
      <c r="G21">
        <v>48.73</v>
      </c>
      <c r="H21" t="s">
        <v>10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t="s">
        <v>28</v>
      </c>
      <c r="B22">
        <v>84.29</v>
      </c>
      <c r="C22">
        <v>70.510000000000005</v>
      </c>
      <c r="D22">
        <v>71.69</v>
      </c>
      <c r="E22">
        <v>91.18</v>
      </c>
      <c r="F22">
        <v>90.93</v>
      </c>
      <c r="G22">
        <v>88.31</v>
      </c>
      <c r="H22">
        <v>97.25</v>
      </c>
      <c r="I22">
        <v>89.6</v>
      </c>
      <c r="J22">
        <v>92.44</v>
      </c>
      <c r="K22">
        <v>90.43</v>
      </c>
      <c r="L22">
        <v>62.36</v>
      </c>
      <c r="M22">
        <v>63.14</v>
      </c>
    </row>
  </sheetData>
  <conditionalFormatting sqref="B3:B22 E3:E22 H3:H22 K3:K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{C8797417-9BE9-4E9C-B521-B715BECC06DF}</x14:id>
        </ext>
      </extLst>
    </cfRule>
  </conditionalFormatting>
  <conditionalFormatting sqref="C3:C22 F3:F22 I3:I22 L3:L2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{BDD79559-09B5-4B4A-A32E-E468DE9D76FB}</x14:id>
        </ext>
      </extLst>
    </cfRule>
  </conditionalFormatting>
  <conditionalFormatting sqref="D3:D22 G3:G22 J3:J22 M3:M2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{DC7A2965-06FF-438C-84D1-787C3BB77BC9}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97417-9BE9-4E9C-B521-B715BECC0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 E3:E22 H3:H22 K3:K22</xm:sqref>
        </x14:conditionalFormatting>
        <x14:conditionalFormatting xmlns:xm="http://schemas.microsoft.com/office/excel/2006/main">
          <x14:cfRule type="dataBar" id="{BDD79559-09B5-4B4A-A32E-E468DE9D7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 F3:F22 I3:I22 L3:L22</xm:sqref>
        </x14:conditionalFormatting>
        <x14:conditionalFormatting xmlns:xm="http://schemas.microsoft.com/office/excel/2006/main">
          <x14:cfRule type="dataBar" id="{DC7A2965-06FF-438C-84D1-787C3BB7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 G3:G22 J3:J22 M3:M22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all-per-evaltype-publication-st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2018-07-18T09:01:04Z</dcterms:created>
  <dcterms:modified xsi:type="dcterms:W3CDTF">2018-07-18T09:01:04Z</dcterms:modified>
</cp:coreProperties>
</file>