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<sst xmlns="http://schemas.openxmlformats.org/spreadsheetml/2006/main" count="301" uniqueCount="235">
  <si>
    <t>TUW-137078</t>
  </si>
  <si>
    <t>Monika Lanzenberger
Margit Pohl</t>
  </si>
  <si>
    <t>TUW-138011</t>
  </si>
  <si>
    <t>Marije Geldof
Annette Ten Teije
Frank Van Harmelen
Mar Marcos
Peter Votruba</t>
  </si>
  <si>
    <t>Marije Geldof
Annette Ten Teije
Frank Van Harmelen
Peter Votruba</t>
  </si>
  <si>
    <t>TUW-138447</t>
  </si>
  <si>
    <t>Alessandro Artusi
Alexander Wilkie</t>
  </si>
  <si>
    <t>TUW-138544</t>
  </si>
  <si>
    <t>Horst Eidenberger</t>
  </si>
  <si>
    <t>TUW-138547</t>
  </si>
  <si>
    <t>TUW-139299</t>
  </si>
  <si>
    <t>Wolfgang Aigner</t>
  </si>
  <si>
    <t>TUW-139761</t>
  </si>
  <si>
    <t>Andreas Heigl</t>
  </si>
  <si>
    <t>Anleitung Von
Univ 
Michael Hanke
Andreas Heigl</t>
  </si>
  <si>
    <t>TUW-139769</t>
  </si>
  <si>
    <t>Daniel Lichtenberger</t>
  </si>
  <si>
    <t>Anleitung Von</t>
  </si>
  <si>
    <t>TUW-139781</t>
  </si>
  <si>
    <t>Jakob Puchinger
Günther R Raidl
Martin Gruber</t>
  </si>
  <si>
    <t>TUW-139785</t>
  </si>
  <si>
    <t>Daniel Wagner</t>
  </si>
  <si>
    <t>Algorithmen 
Anleitung Von
Raidl Günther
Daniel Durch
Wagner</t>
  </si>
  <si>
    <t>TUW-140047</t>
  </si>
  <si>
    <t>Thomas Lidy
Andreas Rauber</t>
  </si>
  <si>
    <t>TUW-140048</t>
  </si>
  <si>
    <t>Michael Ilger
Marco Zapletal</t>
  </si>
  <si>
    <t>TUW-140229</t>
  </si>
  <si>
    <t>Sabine Graf
Kinshuk</t>
  </si>
  <si>
    <t>Sabine Graf</t>
  </si>
  <si>
    <t>TUW-140253</t>
  </si>
  <si>
    <t>Franz Puntigam</t>
  </si>
  <si>
    <t>TUW-140308</t>
  </si>
  <si>
    <t>Gerald Futschek</t>
  </si>
  <si>
    <t>TUW-140533</t>
  </si>
  <si>
    <t>Ingo Feinerer</t>
  </si>
  <si>
    <t>Ausgeführt</t>
  </si>
  <si>
    <t>TUW-140867</t>
  </si>
  <si>
    <t>Ingo Feinerer
Gernot Salzer</t>
  </si>
  <si>
    <t>TUW-140895</t>
  </si>
  <si>
    <t>Boris Kopinitsch</t>
  </si>
  <si>
    <t>Anleitung Von
Martin Gruber</t>
  </si>
  <si>
    <t>TUW-140983</t>
  </si>
  <si>
    <t>Elke Michlmayr
Steve Cayzer
Paul Shabajee</t>
  </si>
  <si>
    <t xml:space="preserve">Elke Michlmayr
Steve Cayzer
Paul Shabajee
</t>
  </si>
  <si>
    <t>TUW-141024</t>
  </si>
  <si>
    <t>Alimë Oztürk
Katharina Kaiser
Patrick Martini
Silvia Miksch</t>
  </si>
  <si>
    <t>TUW-141065</t>
  </si>
  <si>
    <t>Sabine Graf
Taiyu Lin
Kinshuk</t>
  </si>
  <si>
    <t>TUW-141121</t>
  </si>
  <si>
    <t>Robert Neumayer
Andreas Rauber</t>
  </si>
  <si>
    <t>TUW-141140</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</si>
  <si>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</si>
  <si>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</si>
  <si>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TUW-141336</t>
  </si>
  <si>
    <t>Nadia Creignou
Hervé Daudé
Uwe Egly</t>
  </si>
  <si>
    <t>Nadia Creignou</t>
  </si>
  <si>
    <t>TUW-141618</t>
  </si>
  <si>
    <t>A Min Tjoa
Roland Wagner
Philipp Tomsich
Andreas Rauber</t>
  </si>
  <si>
    <t xml:space="preserve">A Min Tjoa
Roland Wagner
Philipp Tomsich
Andreas Rauber
</t>
  </si>
  <si>
    <t>TUW-141758</t>
  </si>
  <si>
    <t>Stefan Gindl</t>
  </si>
  <si>
    <t>TUW-168222</t>
  </si>
  <si>
    <t>Gudrun Kellner</t>
  </si>
  <si>
    <t>TUW-168482</t>
  </si>
  <si>
    <t>Christoph Roschger
Christoph Roschger</t>
  </si>
  <si>
    <t>Diplom-Ingenieur
Christoph Roschger
Christoph Roschger</t>
  </si>
  <si>
    <t>TUW-169511</t>
  </si>
  <si>
    <t>Guenter Kiechle
Karl F Doerner
Michel Gendreau
Richard F Hartl</t>
  </si>
  <si>
    <t>TUW-172697</t>
  </si>
  <si>
    <t>Hannes Kulovits
Christoph Becker
Michael Kraxner
Florian Motlik
Kevin Stadler
Andreas Rauber</t>
  </si>
  <si>
    <t>TUW-174216</t>
  </si>
  <si>
    <t>Christoph Becker
Andreas Rauber
Volker Heydegger
Jan Schnasse
Manfred Thaller</t>
  </si>
  <si>
    <t>TUW-175428</t>
  </si>
  <si>
    <t>Thomas Misar</t>
  </si>
  <si>
    <t>TUW-176087</t>
  </si>
  <si>
    <t>Susana Jiménez-Murcia
Fernando Fernández-Aranda
Elias Kalapanidas
Dimitri Konstantas
Todor Ganchev
Otilia Kocsis
Tony Lam
Juan J Santamaría
Thierry Raguin
Christian Breiteneder
Hannes Kaufmann
Costas Davarakis</t>
  </si>
  <si>
    <t>TUW-177140</t>
  </si>
  <si>
    <t>Johannes Oetsch
Martina Seidl
Hans Tompits
Stefan Woltran</t>
  </si>
  <si>
    <t>TUW-179146</t>
  </si>
  <si>
    <t>Eva Kühn
Richard Mordinyi
Laszlo Keszthelyi
Christian Schreiber
Sandford Bessler
Slobodanka Tomic</t>
  </si>
  <si>
    <t>TUW-180162</t>
  </si>
  <si>
    <t>Manuel Egele
Christopher Kruegel
Engin Kirda</t>
  </si>
  <si>
    <t>TUW-181199</t>
  </si>
  <si>
    <t>Martin Gebser
Jörg Pührer
Torsten Schaub
Hans Tompits
Stefan Woltran</t>
  </si>
  <si>
    <t>TUW-182414</t>
  </si>
  <si>
    <t>Andreas Rauber
Max Kaiser</t>
  </si>
  <si>
    <t>Andreas Rauber
Max Kaiser
Österreichische Nationalbibliothek Josefsplatz</t>
  </si>
  <si>
    <t>TUW-182899</t>
  </si>
  <si>
    <t>Rowanne Fleck
Geraldine Fitzpatrick</t>
  </si>
  <si>
    <t>Geraldine Fitzpatrick</t>
  </si>
  <si>
    <t>TUW-185321</t>
  </si>
  <si>
    <t>Wikan Danar Sunindyo
Stefan Biffl</t>
  </si>
  <si>
    <t>Wikan Danar
Sunindyo 
Stefan Biffl</t>
  </si>
  <si>
    <t>TUW-185441</t>
  </si>
  <si>
    <t>Viktor Pavlu
Markus Schordan</t>
  </si>
  <si>
    <t>TUW-186227</t>
  </si>
  <si>
    <t>Theresia Gschwandtner
Katharina Kaiser
Silvia Miksch</t>
  </si>
  <si>
    <t>TUW-189842</t>
  </si>
  <si>
    <t>Geraldine Fitzpatrick
Madeline Balaam
Lesley Axelrod
Eric Harris
Graham McAllister
Ann-Marie Hughes
Jane Burridge
Thomas Nind
Ian Ricketts
Anna Wilkinson
Sue Mawson
Stefan Rennick Egglestone
Tom Rodden
Penny Probert Smith
Nour Shublaq
Zoe Robertson</t>
  </si>
  <si>
    <t xml:space="preserve">{a J Wilkinson
Madeline Balaam
Lesley S J Ac Mawson}@shu
Eric Uk Axelrod
Graham Harris
Stefan Mcallister
Rennick
Tom Rodden
G Mcallister}
Ann-Marie Hughes
Jane 
Burridge Shublaq
</t>
  </si>
  <si>
    <t>TUW-191715</t>
  </si>
  <si>
    <t>Werner Purgathofer
Robert F Tobler</t>
  </si>
  <si>
    <t>TUW-191977</t>
  </si>
  <si>
    <t>G Athanasopoulos
E Fox
Y Ioannidis
G Kakaletris
N Manola
C Meghini
A Rauber
D Soergel</t>
  </si>
  <si>
    <t>TUW-192724</t>
  </si>
  <si>
    <t>Justyna Patalas-Maliszewska
Irene Krebs</t>
  </si>
  <si>
    <t>TUW-194085</t>
  </si>
  <si>
    <t>Thomas Nowak</t>
  </si>
  <si>
    <t>Diplom-Ingenieur
Thomas Nowak
Univ 
Ulrich Schmid</t>
  </si>
  <si>
    <t>TUW-194561</t>
  </si>
  <si>
    <t>Bernhard Gramlich
Felix Schernhammer</t>
  </si>
  <si>
    <t>TUW-194660</t>
  </si>
  <si>
    <t>Eugen Jiresch
Bernhard Gramlich</t>
  </si>
  <si>
    <t>TUW-197422</t>
  </si>
  <si>
    <t>W Aigner</t>
  </si>
  <si>
    <t>TUW-197852</t>
  </si>
  <si>
    <t>Petra Brosch
Andrea Randak</t>
  </si>
  <si>
    <t>Petra Brosch
Andrea Randak
Peter J Clarke
Martina Seidl
Petra Brosch
Andrea Randak</t>
  </si>
  <si>
    <t>TUW-198400</t>
  </si>
  <si>
    <t>Kresimir Kasal
Johannes Heurix
Thomas Neubauer</t>
  </si>
  <si>
    <t>TUW-198401</t>
  </si>
  <si>
    <t>Thomas Neubauer</t>
  </si>
  <si>
    <t>TUW-198405</t>
  </si>
  <si>
    <t>Thomas Neubauer
Johannes Heurix</t>
  </si>
  <si>
    <t>TUW-198408</t>
  </si>
  <si>
    <t>Thomas Neubauer
Christian Stummer</t>
  </si>
  <si>
    <t>TUW-200745</t>
  </si>
  <si>
    <t>Christian Gruber</t>
  </si>
  <si>
    <t>Diplom-Ingenieur
Christian Gruber</t>
  </si>
  <si>
    <t>TUW-200748</t>
  </si>
  <si>
    <t>Thomas Seidl</t>
  </si>
  <si>
    <t>Diplom-Ingenieur
Thomas Seidl
Thomas Seidl</t>
  </si>
  <si>
    <t>TUW-200948</t>
  </si>
  <si>
    <t>Gregory Gutin
Eun Jung Kim
Stefan Szeider
Anders Yeo</t>
  </si>
  <si>
    <t>TUW-200950</t>
  </si>
  <si>
    <t>Michael Fellows
Fedor V Fomin
Daniel Lokshtanov
Frances Rosamond
Saket Saurabh
Stefan Szeider
Carsten Thomassen</t>
  </si>
  <si>
    <t>TUW-200959</t>
  </si>
  <si>
    <t>Stephan Kreutzer
Sebastian Ordyniak</t>
  </si>
  <si>
    <t>TUW-201066</t>
  </si>
  <si>
    <t>Martin Berlakovich
Mario Ruthmair
Günther R Raidl</t>
  </si>
  <si>
    <t xml:space="preserve">Martin Berlakovich
Mario Ruthmair
Günther R Raidl
</t>
  </si>
  <si>
    <t>TUW-201160</t>
  </si>
  <si>
    <t>Markus Leitner
Günther R Raidl</t>
  </si>
  <si>
    <t xml:space="preserve">Markus Leitner
Günther R Raidl
</t>
  </si>
  <si>
    <t>TUW-201167</t>
  </si>
  <si>
    <t>Mario Ruthmair
Andreas Hubmer
Günther R Raidl</t>
  </si>
  <si>
    <t>TUW-201821</t>
  </si>
  <si>
    <t>Antonius Weinzierl</t>
  </si>
  <si>
    <t>TUW-202034</t>
  </si>
  <si>
    <t>Rainer Schuster</t>
  </si>
  <si>
    <t>Diplom-Ingenieur
Rainer Schuster
Rainer Schuster
Rainer Schuster</t>
  </si>
  <si>
    <t>TUW-202824</t>
  </si>
  <si>
    <t>Amirreza Tahamtan
Rainer Kern
A Min Tjoa</t>
  </si>
  <si>
    <t>Amirreza Tahamtan
Rainer Kern
Min Tjoa</t>
  </si>
  <si>
    <t>TUW-203409</t>
  </si>
  <si>
    <t>Viktor Pavlu
Andreas Krall</t>
  </si>
  <si>
    <t>TUW-203924</t>
  </si>
  <si>
    <t>Matthias Samwald
Holger Stenzhorn
Michel Dumontier
M Scott Marshall
Joanne Luciano
Klaus-Peter Adlassnig</t>
  </si>
  <si>
    <t>TUW-204724</t>
  </si>
  <si>
    <t>Justyna Patalas-Maliszewska</t>
  </si>
  <si>
    <t>TUW-205557</t>
  </si>
  <si>
    <t>Jens Knoop
Laura Kovács
Jakob Zwirchmayr</t>
  </si>
  <si>
    <t>TUW-205933</t>
  </si>
  <si>
    <t>Wolfgang Hofkirchner</t>
  </si>
  <si>
    <t>TUW-213513</t>
  </si>
  <si>
    <t>Magdalena Widl</t>
  </si>
  <si>
    <t>TUW-216744</t>
  </si>
  <si>
    <t>M Samwald
M Kritz
M Gschwandtner
V Stefanov
A Hanbury</t>
  </si>
  <si>
    <t xml:space="preserve">M Samwald
Hanbury A </t>
  </si>
  <si>
    <t>TUW-217690</t>
  </si>
  <si>
    <t>Georg Gerstweiler
Hannes Kaufmann
Olga Kosyreva
Christian Schönauer
Emanuel Vonach</t>
  </si>
  <si>
    <t>TUW-217971</t>
  </si>
  <si>
    <t>Tim Lammarsch</t>
  </si>
  <si>
    <t>TUW-221215</t>
  </si>
  <si>
    <t>Claus-Dieter Volko
Claus-Dieter Volko</t>
  </si>
  <si>
    <t>Diplom-Ingenieur
Claus-Dieter Volko
Claus-Dieter Volko</t>
  </si>
  <si>
    <t>TUW-223906</t>
  </si>
  <si>
    <t>Matthias Zeppelzauer
Maia Zaharieva
Manfred Del Fabro</t>
  </si>
  <si>
    <t xml:space="preserve">Matthias Zeppelzauer
Maia Zaharieva
Manfred Del Fabro
</t>
  </si>
  <si>
    <t>TUW-223973</t>
  </si>
  <si>
    <t>Reinhardt Wenzina
Katharina Kaiser</t>
  </si>
  <si>
    <t>TUW-225252</t>
  </si>
  <si>
    <t>Benjamin Biesinger
Christian Schauer
Bin Hu
Günther R Raidl</t>
  </si>
  <si>
    <t xml:space="preserve">Benjamin Biesinger
Christian Schauer
Bin Hu
Günther R Raidl
</t>
  </si>
  <si>
    <t>TUW-226000</t>
  </si>
  <si>
    <t>Christopher Mayer
Martin Morandell
Andreas Kuntner
Hilda Tellioglu</t>
  </si>
  <si>
    <t>TUW-226016</t>
  </si>
  <si>
    <t>Ioana Jucu</t>
  </si>
  <si>
    <t>Ioana Jucu
Priv.-Doz 
Laura Kovács
Ioana Jucu Martir
Herman Sporer
Timisoara
Romania Timis</t>
  </si>
  <si>
    <t>TUW-228620</t>
  </si>
  <si>
    <t>Sven Wohlgemuth
Stefan Sackmann
Noboru Sonehara
A Min Tjoa</t>
  </si>
  <si>
    <t xml:space="preserve">Sven Wohlgemuth
Stefan Sackmann
Noboru Sonehara
Min Tjoa
</t>
  </si>
  <si>
    <t>TUW-231707</t>
  </si>
  <si>
    <t>Werner Purgathofer</t>
  </si>
  <si>
    <t>TUW-233317</t>
  </si>
  <si>
    <t>Christian Bors
Theresia Gschwandtner
Silvia Miksch
Johannes Gärtner</t>
  </si>
  <si>
    <t>Christian Bors
Theresia Gschwandtner
Silvia Miksch
Johannes G ¨ Artner</t>
  </si>
  <si>
    <t>TUW-233657</t>
  </si>
  <si>
    <t>Tim Lammarsch
Wolfgang Aigner
Silvia Miksch
Alexander Rind</t>
  </si>
  <si>
    <t>TUW-236063</t>
  </si>
  <si>
    <t xml:space="preserve">Margit Pohl
Lisa-Christina Winter
Chris Pallaris
Simon Attfield
B L William Wong
</t>
  </si>
  <si>
    <t>TUW-236120</t>
  </si>
  <si>
    <t>Markus Brunner
Monika Di Angelo</t>
  </si>
  <si>
    <t>TUW-237297</t>
  </si>
  <si>
    <t>Hilda Tellioğlu</t>
  </si>
  <si>
    <t>TUW-240858</t>
  </si>
  <si>
    <t>Marco Calautti
Georg Gottlob
Andreas Pieris</t>
  </si>
  <si>
    <t>TUW-245336</t>
  </si>
  <si>
    <t>TUW-245799</t>
  </si>
  <si>
    <t>Elisabeta Spunei
Ion Piroi
Florina Piroi</t>
  </si>
  <si>
    <t/>
  </si>
  <si>
    <t>none extracted value</t>
  </si>
  <si>
    <t>TUW-247301</t>
  </si>
  <si>
    <t>Georg Gottlob
Marco Manna
Andreas Pieris</t>
  </si>
  <si>
    <t>TUW-247741</t>
  </si>
  <si>
    <t>Abdel Aziz Taha
Allan Hanbury
Oscar A Jimenez del Toro</t>
  </si>
  <si>
    <t>Abdel Aziz Taha
Allan Hanbury
Oscar A Jimenez Del Toro</t>
  </si>
  <si>
    <t>TUW-247743</t>
  </si>
  <si>
    <t>Taha Abdel Aziz</t>
  </si>
  <si>
    <t>Anleitung Von
Ao Andreas Univ
Rauber
Taha Abdel Aziz</t>
  </si>
  <si>
    <t>TUW-251544</t>
  </si>
  <si>
    <t>Johann Stockinger
Gerald Futschek</t>
  </si>
  <si>
    <t>TUW-252847</t>
  </si>
  <si>
    <t>Bogdan Ionescu
Alexandru Lucian Gînscă
Maia Zaharieva
Bogdan Boteanu
Mihai Lupu
Henning Müller</t>
  </si>
  <si>
    <t xml:space="preserve">Bogdan Ionescu Alexandru
Lucian Gînsc
Maia Zaharieva
Bogdan Boteanu
Mihai Lupu
Henning Müller
</t>
  </si>
  <si>
    <t>TUW-255712</t>
  </si>
  <si>
    <t>Sylwia Polberg</t>
  </si>
  <si>
    <t>TUW-256654</t>
  </si>
  <si>
    <t>M Anton Ertl</t>
  </si>
  <si>
    <t>TUW-257397</t>
  </si>
  <si>
    <t>Markus Raab</t>
  </si>
  <si>
    <t>TUW-257870</t>
  </si>
  <si>
    <t>Jean D Hallewell Haslwanter
Geraldine Fitzpatrick</t>
  </si>
  <si>
    <t>Jean D Hallewell
Geraldine Fitzpatrick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</si>
</sst>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6.578125" customWidth="true" bestFit="true"/>
    <col min="6" max="6" width="42.1796875" customWidth="true" bestFit="true"/>
    <col min="7" max="7" width="19.921875" customWidth="true" bestFit="true"/>
    <col min="8" max="8" width="4.929687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1</v>
      </c>
      <c r="G1" t="n" s="7">
        <v>1.0</v>
      </c>
      <c r="H1" t="n" s="8">
        <v>1.0</v>
      </c>
      <c r="I1" t="n" s="9">
        <v>1.0</v>
      </c>
    </row>
    <row r="2">
      <c r="A2" t="s" s="10">
        <v>2</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3</v>
      </c>
      <c r="F2" t="s" s="15">
        <v>4</v>
      </c>
      <c r="G2" t="n" s="16">
        <v>1.0</v>
      </c>
      <c r="H2" t="n" s="17">
        <v>0.8</v>
      </c>
      <c r="I2" t="n" s="18">
        <v>0.89</v>
      </c>
    </row>
    <row r="3">
      <c r="A3" t="s" s="19">
        <v>5</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6</v>
      </c>
      <c r="F3" t="s" s="24">
        <v>6</v>
      </c>
      <c r="G3" t="n" s="25">
        <v>1.0</v>
      </c>
      <c r="H3" t="n" s="26">
        <v>1.0</v>
      </c>
      <c r="I3" t="n" s="27">
        <v>1.0</v>
      </c>
    </row>
    <row r="4">
      <c r="A4" t="s" s="28">
        <v>7</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8</v>
      </c>
      <c r="F4" t="s" s="33">
        <v>8</v>
      </c>
      <c r="G4" t="n" s="34">
        <v>1.0</v>
      </c>
      <c r="H4" t="n" s="35">
        <v>1.0</v>
      </c>
      <c r="I4" t="n" s="36">
        <v>1.0</v>
      </c>
    </row>
    <row r="5">
      <c r="A5" t="s" s="37">
        <v>9</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8</v>
      </c>
      <c r="F5" t="s" s="42">
        <v>8</v>
      </c>
      <c r="G5" t="n" s="43">
        <v>1.0</v>
      </c>
      <c r="H5" t="n" s="44">
        <v>1.0</v>
      </c>
      <c r="I5" t="n" s="45">
        <v>1.0</v>
      </c>
    </row>
    <row r="6">
      <c r="A6" t="s" s="46">
        <v>10</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11</v>
      </c>
      <c r="F6" t="s" s="51">
        <v>11</v>
      </c>
      <c r="G6" t="n" s="52">
        <v>1.0</v>
      </c>
      <c r="H6" t="n" s="53">
        <v>1.0</v>
      </c>
      <c r="I6" t="n" s="54">
        <v>1.0</v>
      </c>
    </row>
    <row r="7">
      <c r="A7" t="s" s="55">
        <v>12</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13</v>
      </c>
      <c r="F7" t="s" s="60">
        <v>14</v>
      </c>
      <c r="G7" t="n" s="61">
        <v>0.25</v>
      </c>
      <c r="H7" t="n" s="62">
        <v>1.0</v>
      </c>
      <c r="I7" t="n" s="63">
        <v>0.4</v>
      </c>
    </row>
    <row r="8">
      <c r="A8" t="s" s="64">
        <v>15</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16</v>
      </c>
      <c r="F8" t="s" s="69">
        <v>17</v>
      </c>
      <c r="G8" t="n" s="70">
        <v>0.0</v>
      </c>
      <c r="H8" t="n" s="71">
        <v>0.0</v>
      </c>
      <c r="I8" t="n" s="72">
        <v>0.0</v>
      </c>
    </row>
    <row r="9">
      <c r="A9" t="s" s="73">
        <v>18</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19</v>
      </c>
      <c r="F9" t="s" s="78">
        <v>19</v>
      </c>
      <c r="G9" t="n" s="79">
        <v>1.0</v>
      </c>
      <c r="H9" t="n" s="80">
        <v>1.0</v>
      </c>
      <c r="I9" t="n" s="81">
        <v>1.0</v>
      </c>
    </row>
    <row r="10">
      <c r="A10" t="s" s="82">
        <v>20</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21</v>
      </c>
      <c r="F10" t="s" s="87">
        <v>22</v>
      </c>
      <c r="G10" t="n" s="88">
        <v>0.0</v>
      </c>
      <c r="H10" t="n" s="89">
        <v>0.0</v>
      </c>
      <c r="I10" t="n" s="90">
        <v>0.0</v>
      </c>
    </row>
    <row r="11">
      <c r="A11" t="s" s="91">
        <v>23</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24</v>
      </c>
      <c r="F11" t="s" s="96">
        <v>24</v>
      </c>
      <c r="G11" t="n" s="97">
        <v>1.0</v>
      </c>
      <c r="H11" t="n" s="98">
        <v>1.0</v>
      </c>
      <c r="I11" t="n" s="99">
        <v>1.0</v>
      </c>
    </row>
    <row r="12">
      <c r="A12" t="s" s="100">
        <v>25</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26</v>
      </c>
      <c r="F12" t="s" s="105">
        <v>26</v>
      </c>
      <c r="G12" t="n" s="106">
        <v>1.0</v>
      </c>
      <c r="H12" t="n" s="107">
        <v>1.0</v>
      </c>
      <c r="I12" t="n" s="108">
        <v>1.0</v>
      </c>
    </row>
    <row r="13">
      <c r="A13" t="s" s="109">
        <v>27</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28</v>
      </c>
      <c r="F13" t="s" s="114">
        <v>29</v>
      </c>
      <c r="G13" t="n" s="115">
        <v>1.0</v>
      </c>
      <c r="H13" t="n" s="116">
        <v>0.5</v>
      </c>
      <c r="I13" t="n" s="117">
        <v>0.67</v>
      </c>
    </row>
    <row r="14">
      <c r="A14" t="s" s="118">
        <v>30</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31</v>
      </c>
      <c r="F14" t="s" s="123">
        <v>31</v>
      </c>
      <c r="G14" t="n" s="124">
        <v>1.0</v>
      </c>
      <c r="H14" t="n" s="125">
        <v>1.0</v>
      </c>
      <c r="I14" t="n" s="126">
        <v>1.0</v>
      </c>
    </row>
    <row r="15">
      <c r="A15" t="s" s="127">
        <v>32</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33</v>
      </c>
      <c r="F15" t="s" s="132">
        <v>33</v>
      </c>
      <c r="G15" t="n" s="133">
        <v>1.0</v>
      </c>
      <c r="H15" t="n" s="134">
        <v>1.0</v>
      </c>
      <c r="I15" t="n" s="135">
        <v>1.0</v>
      </c>
    </row>
    <row r="16">
      <c r="A16" t="s" s="136">
        <v>34</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35</v>
      </c>
      <c r="F16" t="s" s="141">
        <v>36</v>
      </c>
      <c r="G16" t="n" s="142">
        <v>0.0</v>
      </c>
      <c r="H16" t="n" s="143">
        <v>0.0</v>
      </c>
      <c r="I16" t="n" s="144">
        <v>0.0</v>
      </c>
    </row>
    <row r="17">
      <c r="A17" t="s" s="145">
        <v>37</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38</v>
      </c>
      <c r="F17" t="s" s="150">
        <v>38</v>
      </c>
      <c r="G17" t="n" s="151">
        <v>1.0</v>
      </c>
      <c r="H17" t="n" s="152">
        <v>1.0</v>
      </c>
      <c r="I17" t="n" s="153">
        <v>1.0</v>
      </c>
    </row>
    <row r="18">
      <c r="A18" t="s" s="154">
        <v>39</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40</v>
      </c>
      <c r="F18" t="s" s="159">
        <v>41</v>
      </c>
      <c r="G18" t="n" s="160">
        <v>0.0</v>
      </c>
      <c r="H18" t="n" s="161">
        <v>0.0</v>
      </c>
      <c r="I18" t="n" s="162">
        <v>0.0</v>
      </c>
    </row>
    <row r="19">
      <c r="A19" t="s" s="163">
        <v>42</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43</v>
      </c>
      <c r="F19" t="s" s="168">
        <v>44</v>
      </c>
      <c r="G19" t="n" s="169">
        <v>0.75</v>
      </c>
      <c r="H19" t="n" s="170">
        <v>1.0</v>
      </c>
      <c r="I19" t="n" s="171">
        <v>0.86</v>
      </c>
    </row>
    <row r="20">
      <c r="A20" t="s" s="172">
        <v>45</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46</v>
      </c>
      <c r="F20" t="s" s="177">
        <v>46</v>
      </c>
      <c r="G20" t="n" s="178">
        <v>1.0</v>
      </c>
      <c r="H20" t="n" s="179">
        <v>1.0</v>
      </c>
      <c r="I20" t="n" s="180">
        <v>1.0</v>
      </c>
    </row>
    <row r="21">
      <c r="A21" t="s" s="181">
        <v>47</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48</v>
      </c>
      <c r="F21" t="s" s="186">
        <v>48</v>
      </c>
      <c r="G21" t="n" s="187">
        <v>1.0</v>
      </c>
      <c r="H21" t="n" s="188">
        <v>1.0</v>
      </c>
      <c r="I21" t="n" s="189">
        <v>1.0</v>
      </c>
    </row>
    <row r="22">
      <c r="A22" t="s" s="190">
        <v>49</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50</v>
      </c>
      <c r="F22" t="s" s="195">
        <v>50</v>
      </c>
      <c r="G22" t="n" s="196">
        <v>1.0</v>
      </c>
      <c r="H22" t="n" s="197">
        <v>1.0</v>
      </c>
      <c r="I22" t="n" s="198">
        <v>1.0</v>
      </c>
    </row>
    <row r="23">
      <c r="A23" t="s" s="199">
        <v>51</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52</v>
      </c>
      <c r="F23" t="s" s="204">
        <v>53</v>
      </c>
      <c r="G23" t="n" s="205">
        <v>1.0</v>
      </c>
      <c r="H23" t="n" s="206">
        <v>1.0</v>
      </c>
      <c r="I23" t="n" s="207">
        <v>1.0</v>
      </c>
    </row>
    <row r="24">
      <c r="A24" t="s" s="208">
        <v>54</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55</v>
      </c>
      <c r="F24" t="s" s="213">
        <v>56</v>
      </c>
      <c r="G24" t="n" s="214">
        <v>1.0</v>
      </c>
      <c r="H24" t="n" s="215">
        <v>0.33</v>
      </c>
      <c r="I24" t="n" s="216">
        <v>0.5</v>
      </c>
    </row>
    <row r="25">
      <c r="A25" t="s" s="217">
        <v>57</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58</v>
      </c>
      <c r="F25" t="s" s="222">
        <v>59</v>
      </c>
      <c r="G25" t="n" s="223">
        <v>0.8</v>
      </c>
      <c r="H25" t="n" s="224">
        <v>1.0</v>
      </c>
      <c r="I25" t="n" s="225">
        <v>0.89</v>
      </c>
    </row>
    <row r="26">
      <c r="A26" t="s" s="226">
        <v>60</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61</v>
      </c>
      <c r="F26" t="s" s="231">
        <v>61</v>
      </c>
      <c r="G26" t="n" s="232">
        <v>1.0</v>
      </c>
      <c r="H26" t="n" s="233">
        <v>1.0</v>
      </c>
      <c r="I26" t="n" s="234">
        <v>1.0</v>
      </c>
    </row>
    <row r="27">
      <c r="A27" t="s" s="235">
        <v>62</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63</v>
      </c>
      <c r="F27" t="s" s="240">
        <v>63</v>
      </c>
      <c r="G27" t="n" s="241">
        <v>1.0</v>
      </c>
      <c r="H27" t="n" s="242">
        <v>1.0</v>
      </c>
      <c r="I27" t="n" s="243">
        <v>1.0</v>
      </c>
    </row>
    <row r="28">
      <c r="A28" t="s" s="244">
        <v>64</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65</v>
      </c>
      <c r="F28" t="s" s="249">
        <v>66</v>
      </c>
      <c r="G28" t="n" s="250">
        <v>0.67</v>
      </c>
      <c r="H28" t="n" s="251">
        <v>1.0</v>
      </c>
      <c r="I28" t="n" s="252">
        <v>0.8</v>
      </c>
    </row>
    <row r="29">
      <c r="A29" t="s" s="253">
        <v>67</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68</v>
      </c>
      <c r="F29" t="s" s="258">
        <v>68</v>
      </c>
      <c r="G29" t="n" s="259">
        <v>1.0</v>
      </c>
      <c r="H29" t="n" s="260">
        <v>1.0</v>
      </c>
      <c r="I29" t="n" s="261">
        <v>1.0</v>
      </c>
    </row>
    <row r="30">
      <c r="A30" t="s" s="262">
        <v>69</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70</v>
      </c>
      <c r="F30" t="s" s="267">
        <v>70</v>
      </c>
      <c r="G30" t="n" s="268">
        <v>1.0</v>
      </c>
      <c r="H30" t="n" s="269">
        <v>1.0</v>
      </c>
      <c r="I30" t="n" s="270">
        <v>1.0</v>
      </c>
    </row>
    <row r="31">
      <c r="A31" t="s" s="271">
        <v>71</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72</v>
      </c>
      <c r="F31" t="s" s="276">
        <v>72</v>
      </c>
      <c r="G31" t="n" s="277">
        <v>1.0</v>
      </c>
      <c r="H31" t="n" s="278">
        <v>1.0</v>
      </c>
      <c r="I31" t="n" s="279">
        <v>1.0</v>
      </c>
    </row>
    <row r="32">
      <c r="A32" t="s" s="280">
        <v>73</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74</v>
      </c>
      <c r="F32" t="s" s="285">
        <v>74</v>
      </c>
      <c r="G32" t="n" s="286">
        <v>1.0</v>
      </c>
      <c r="H32" t="n" s="287">
        <v>1.0</v>
      </c>
      <c r="I32" t="n" s="288">
        <v>1.0</v>
      </c>
    </row>
    <row r="33">
      <c r="A33" t="s" s="289">
        <v>75</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76</v>
      </c>
      <c r="F33" t="s" s="294">
        <v>76</v>
      </c>
      <c r="G33" t="n" s="295">
        <v>1.0</v>
      </c>
      <c r="H33" t="n" s="296">
        <v>1.0</v>
      </c>
      <c r="I33" t="n" s="297">
        <v>1.0</v>
      </c>
    </row>
    <row r="34">
      <c r="A34" t="s" s="298">
        <v>77</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78</v>
      </c>
      <c r="F34" t="s" s="303">
        <v>78</v>
      </c>
      <c r="G34" t="n" s="304">
        <v>1.0</v>
      </c>
      <c r="H34" t="n" s="305">
        <v>1.0</v>
      </c>
      <c r="I34" t="n" s="306">
        <v>1.0</v>
      </c>
    </row>
    <row r="35">
      <c r="A35" t="s" s="307">
        <v>79</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80</v>
      </c>
      <c r="F35" t="s" s="312">
        <v>80</v>
      </c>
      <c r="G35" t="n" s="313">
        <v>1.0</v>
      </c>
      <c r="H35" t="n" s="314">
        <v>1.0</v>
      </c>
      <c r="I35" t="n" s="315">
        <v>1.0</v>
      </c>
    </row>
    <row r="36">
      <c r="A36" t="s" s="316">
        <v>81</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82</v>
      </c>
      <c r="F36" t="s" s="321">
        <v>82</v>
      </c>
      <c r="G36" t="n" s="322">
        <v>1.0</v>
      </c>
      <c r="H36" t="n" s="323">
        <v>1.0</v>
      </c>
      <c r="I36" t="n" s="324">
        <v>1.0</v>
      </c>
    </row>
    <row r="37">
      <c r="A37" t="s" s="325">
        <v>83</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84</v>
      </c>
      <c r="F37" t="s" s="330">
        <v>84</v>
      </c>
      <c r="G37" t="n" s="331">
        <v>1.0</v>
      </c>
      <c r="H37" t="n" s="332">
        <v>1.0</v>
      </c>
      <c r="I37" t="n" s="333">
        <v>1.0</v>
      </c>
    </row>
    <row r="38">
      <c r="A38" t="s" s="334">
        <v>85</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86</v>
      </c>
      <c r="F38" t="s" s="339">
        <v>87</v>
      </c>
      <c r="G38" t="n" s="340">
        <v>0.67</v>
      </c>
      <c r="H38" t="n" s="341">
        <v>1.0</v>
      </c>
      <c r="I38" t="n" s="342">
        <v>0.8</v>
      </c>
    </row>
    <row r="39">
      <c r="A39" t="s" s="343">
        <v>88</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89</v>
      </c>
      <c r="F39" t="s" s="348">
        <v>90</v>
      </c>
      <c r="G39" t="n" s="349">
        <v>1.0</v>
      </c>
      <c r="H39" t="n" s="350">
        <v>0.5</v>
      </c>
      <c r="I39" t="n" s="351">
        <v>0.67</v>
      </c>
    </row>
    <row r="40">
      <c r="A40" t="s" s="352">
        <v>91</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92</v>
      </c>
      <c r="F40" t="s" s="357">
        <v>93</v>
      </c>
      <c r="G40" t="n" s="358">
        <v>0.33</v>
      </c>
      <c r="H40" t="n" s="359">
        <v>0.5</v>
      </c>
      <c r="I40" t="n" s="360">
        <v>0.4</v>
      </c>
    </row>
    <row r="41">
      <c r="A41" t="s" s="361">
        <v>94</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95</v>
      </c>
      <c r="F41" t="s" s="366">
        <v>95</v>
      </c>
      <c r="G41" t="n" s="367">
        <v>1.0</v>
      </c>
      <c r="H41" t="n" s="368">
        <v>1.0</v>
      </c>
      <c r="I41" t="n" s="369">
        <v>1.0</v>
      </c>
    </row>
    <row r="42">
      <c r="A42" t="s" s="370">
        <v>96</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97</v>
      </c>
      <c r="F42" t="s" s="375">
        <v>97</v>
      </c>
      <c r="G42" t="n" s="376">
        <v>1.0</v>
      </c>
      <c r="H42" t="n" s="377">
        <v>1.0</v>
      </c>
      <c r="I42" t="n" s="378">
        <v>1.0</v>
      </c>
    </row>
    <row r="43">
      <c r="A43" t="s" s="379">
        <v>98</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99</v>
      </c>
      <c r="F43" t="s" s="384">
        <v>100</v>
      </c>
      <c r="G43" t="n" s="385">
        <v>0.2</v>
      </c>
      <c r="H43" t="n" s="386">
        <v>0.19</v>
      </c>
      <c r="I43" t="n" s="387">
        <v>0.19</v>
      </c>
    </row>
    <row r="44">
      <c r="A44" t="s" s="388">
        <v>101</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102</v>
      </c>
      <c r="F44" t="s" s="393">
        <v>102</v>
      </c>
      <c r="G44" t="n" s="394">
        <v>1.0</v>
      </c>
      <c r="H44" t="n" s="395">
        <v>1.0</v>
      </c>
      <c r="I44" t="n" s="396">
        <v>1.0</v>
      </c>
    </row>
    <row r="45">
      <c r="A45" t="s" s="397">
        <v>103</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104</v>
      </c>
      <c r="F45" t="s" s="402">
        <v>104</v>
      </c>
      <c r="G45" t="n" s="403">
        <v>1.0</v>
      </c>
      <c r="H45" t="n" s="404">
        <v>1.0</v>
      </c>
      <c r="I45" t="n" s="405">
        <v>1.0</v>
      </c>
    </row>
    <row r="46">
      <c r="A46" t="s" s="406">
        <v>105</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106</v>
      </c>
      <c r="F46" t="s" s="411">
        <v>106</v>
      </c>
      <c r="G46" t="n" s="412">
        <v>1.0</v>
      </c>
      <c r="H46" t="n" s="413">
        <v>1.0</v>
      </c>
      <c r="I46" t="n" s="414">
        <v>1.0</v>
      </c>
    </row>
    <row r="47">
      <c r="A47" t="s" s="415">
        <v>107</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108</v>
      </c>
      <c r="F47" t="s" s="420">
        <v>109</v>
      </c>
      <c r="G47" t="n" s="421">
        <v>0.25</v>
      </c>
      <c r="H47" t="n" s="422">
        <v>1.0</v>
      </c>
      <c r="I47" t="n" s="423">
        <v>0.4</v>
      </c>
    </row>
    <row r="48">
      <c r="A48" t="s" s="424">
        <v>110</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111</v>
      </c>
      <c r="F48" t="s" s="429">
        <v>111</v>
      </c>
      <c r="G48" t="n" s="430">
        <v>1.0</v>
      </c>
      <c r="H48" t="n" s="431">
        <v>1.0</v>
      </c>
      <c r="I48" t="n" s="432">
        <v>1.0</v>
      </c>
    </row>
    <row r="49">
      <c r="A49" t="s" s="433">
        <v>112</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113</v>
      </c>
      <c r="F49" t="s" s="438">
        <v>113</v>
      </c>
      <c r="G49" t="n" s="439">
        <v>1.0</v>
      </c>
      <c r="H49" t="n" s="440">
        <v>1.0</v>
      </c>
      <c r="I49" t="n" s="441">
        <v>1.0</v>
      </c>
    </row>
    <row r="50">
      <c r="A50" t="s" s="442">
        <v>114</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115</v>
      </c>
      <c r="F50" t="s" s="447">
        <v>115</v>
      </c>
      <c r="G50" t="n" s="448">
        <v>1.0</v>
      </c>
      <c r="H50" t="n" s="449">
        <v>1.0</v>
      </c>
      <c r="I50" t="n" s="450">
        <v>1.0</v>
      </c>
    </row>
    <row r="51">
      <c r="A51" t="s" s="451">
        <v>116</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117</v>
      </c>
      <c r="F51" t="s" s="456">
        <v>118</v>
      </c>
      <c r="G51" t="n" s="457">
        <v>0.33</v>
      </c>
      <c r="H51" t="n" s="458">
        <v>1.0</v>
      </c>
      <c r="I51" t="n" s="459">
        <v>0.5</v>
      </c>
    </row>
    <row r="52">
      <c r="A52" t="s" s="460">
        <v>119</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120</v>
      </c>
      <c r="F52" t="s" s="465">
        <v>120</v>
      </c>
      <c r="G52" t="n" s="466">
        <v>1.0</v>
      </c>
      <c r="H52" t="n" s="467">
        <v>1.0</v>
      </c>
      <c r="I52" t="n" s="468">
        <v>1.0</v>
      </c>
    </row>
    <row r="53">
      <c r="A53" t="s" s="469">
        <v>121</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122</v>
      </c>
      <c r="F53" t="s" s="474">
        <v>122</v>
      </c>
      <c r="G53" t="n" s="475">
        <v>1.0</v>
      </c>
      <c r="H53" t="n" s="476">
        <v>1.0</v>
      </c>
      <c r="I53" t="n" s="477">
        <v>1.0</v>
      </c>
    </row>
    <row r="54">
      <c r="A54" t="s" s="478">
        <v>123</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124</v>
      </c>
      <c r="F54" t="s" s="483">
        <v>124</v>
      </c>
      <c r="G54" t="n" s="484">
        <v>1.0</v>
      </c>
      <c r="H54" t="n" s="485">
        <v>1.0</v>
      </c>
      <c r="I54" t="n" s="486">
        <v>1.0</v>
      </c>
    </row>
    <row r="55">
      <c r="A55" t="s" s="487">
        <v>125</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126</v>
      </c>
      <c r="F55" t="s" s="492">
        <v>126</v>
      </c>
      <c r="G55" t="n" s="493">
        <v>1.0</v>
      </c>
      <c r="H55" t="n" s="494">
        <v>1.0</v>
      </c>
      <c r="I55" t="n" s="495">
        <v>1.0</v>
      </c>
    </row>
    <row r="56">
      <c r="A56" t="s" s="496">
        <v>127</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128</v>
      </c>
      <c r="F56" t="s" s="501">
        <v>129</v>
      </c>
      <c r="G56" t="n" s="502">
        <v>0.5</v>
      </c>
      <c r="H56" t="n" s="503">
        <v>1.0</v>
      </c>
      <c r="I56" t="n" s="504">
        <v>0.67</v>
      </c>
    </row>
    <row r="57">
      <c r="A57" t="s" s="505">
        <v>130</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131</v>
      </c>
      <c r="F57" t="s" s="510">
        <v>132</v>
      </c>
      <c r="G57" t="n" s="511">
        <v>0.33</v>
      </c>
      <c r="H57" t="n" s="512">
        <v>1.0</v>
      </c>
      <c r="I57" t="n" s="513">
        <v>0.5</v>
      </c>
    </row>
    <row r="58">
      <c r="A58" t="s" s="514">
        <v>133</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134</v>
      </c>
      <c r="F58" t="s" s="519">
        <v>134</v>
      </c>
      <c r="G58" t="n" s="520">
        <v>1.0</v>
      </c>
      <c r="H58" t="n" s="521">
        <v>1.0</v>
      </c>
      <c r="I58" t="n" s="522">
        <v>1.0</v>
      </c>
    </row>
    <row r="59">
      <c r="A59" t="s" s="523">
        <v>135</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136</v>
      </c>
      <c r="F59" t="s" s="528">
        <v>136</v>
      </c>
      <c r="G59" t="n" s="529">
        <v>1.0</v>
      </c>
      <c r="H59" t="n" s="530">
        <v>1.0</v>
      </c>
      <c r="I59" t="n" s="531">
        <v>1.0</v>
      </c>
    </row>
    <row r="60">
      <c r="A60" t="s" s="532">
        <v>137</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138</v>
      </c>
      <c r="F60" t="s" s="537">
        <v>138</v>
      </c>
      <c r="G60" t="n" s="538">
        <v>1.0</v>
      </c>
      <c r="H60" t="n" s="539">
        <v>1.0</v>
      </c>
      <c r="I60" t="n" s="540">
        <v>1.0</v>
      </c>
    </row>
    <row r="61">
      <c r="A61" t="s" s="541">
        <v>139</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140</v>
      </c>
      <c r="F61" t="s" s="546">
        <v>141</v>
      </c>
      <c r="G61" t="n" s="547">
        <v>0.6</v>
      </c>
      <c r="H61" t="n" s="548">
        <v>1.0</v>
      </c>
      <c r="I61" t="n" s="549">
        <v>0.75</v>
      </c>
    </row>
    <row r="62">
      <c r="A62" t="s" s="550">
        <v>142</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143</v>
      </c>
      <c r="F62" t="s" s="555">
        <v>144</v>
      </c>
      <c r="G62" t="n" s="556">
        <v>0.5</v>
      </c>
      <c r="H62" t="n" s="557">
        <v>1.0</v>
      </c>
      <c r="I62" t="n" s="558">
        <v>0.67</v>
      </c>
    </row>
    <row r="63">
      <c r="A63" t="s" s="559">
        <v>145</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146</v>
      </c>
      <c r="F63" t="s" s="564">
        <v>146</v>
      </c>
      <c r="G63" t="n" s="565">
        <v>1.0</v>
      </c>
      <c r="H63" t="n" s="566">
        <v>1.0</v>
      </c>
      <c r="I63" t="n" s="567">
        <v>1.0</v>
      </c>
    </row>
    <row r="64">
      <c r="A64" t="s" s="568">
        <v>147</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148</v>
      </c>
      <c r="F64" t="s" s="573">
        <v>148</v>
      </c>
      <c r="G64" t="n" s="574">
        <v>1.0</v>
      </c>
      <c r="H64" t="n" s="575">
        <v>1.0</v>
      </c>
      <c r="I64" t="n" s="576">
        <v>1.0</v>
      </c>
    </row>
    <row r="65">
      <c r="A65" t="s" s="577">
        <v>149</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150</v>
      </c>
      <c r="F65" t="s" s="582">
        <v>151</v>
      </c>
      <c r="G65" t="n" s="583">
        <v>0.25</v>
      </c>
      <c r="H65" t="n" s="584">
        <v>1.0</v>
      </c>
      <c r="I65" t="n" s="585">
        <v>0.4</v>
      </c>
    </row>
    <row r="66">
      <c r="A66" t="s" s="586">
        <v>152</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153</v>
      </c>
      <c r="F66" t="s" s="591">
        <v>154</v>
      </c>
      <c r="G66" t="n" s="592">
        <v>0.67</v>
      </c>
      <c r="H66" t="n" s="593">
        <v>0.67</v>
      </c>
      <c r="I66" t="n" s="594">
        <v>0.67</v>
      </c>
    </row>
    <row r="67">
      <c r="A67" t="s" s="595">
        <v>155</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156</v>
      </c>
      <c r="F67" t="s" s="600">
        <v>156</v>
      </c>
      <c r="G67" t="n" s="601">
        <v>1.0</v>
      </c>
      <c r="H67" t="n" s="602">
        <v>1.0</v>
      </c>
      <c r="I67" t="n" s="603">
        <v>1.0</v>
      </c>
    </row>
    <row r="68">
      <c r="A68" t="s" s="604">
        <v>157</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158</v>
      </c>
      <c r="F68" t="s" s="609">
        <v>158</v>
      </c>
      <c r="G68" t="n" s="610">
        <v>1.0</v>
      </c>
      <c r="H68" t="n" s="611">
        <v>1.0</v>
      </c>
      <c r="I68" t="n" s="612">
        <v>1.0</v>
      </c>
    </row>
    <row r="69">
      <c r="A69" t="s" s="613">
        <v>159</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160</v>
      </c>
      <c r="F69" t="s" s="618">
        <v>160</v>
      </c>
      <c r="G69" t="n" s="619">
        <v>1.0</v>
      </c>
      <c r="H69" t="n" s="620">
        <v>1.0</v>
      </c>
      <c r="I69" t="n" s="621">
        <v>1.0</v>
      </c>
    </row>
    <row r="70">
      <c r="A70" t="s" s="622">
        <v>161</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162</v>
      </c>
      <c r="F70" t="s" s="627">
        <v>162</v>
      </c>
      <c r="G70" t="n" s="628">
        <v>1.0</v>
      </c>
      <c r="H70" t="n" s="629">
        <v>1.0</v>
      </c>
      <c r="I70" t="n" s="630">
        <v>1.0</v>
      </c>
    </row>
    <row r="71">
      <c r="A71" t="s" s="631">
        <v>163</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164</v>
      </c>
      <c r="F71" t="s" s="636">
        <v>164</v>
      </c>
      <c r="G71" t="n" s="637">
        <v>1.0</v>
      </c>
      <c r="H71" t="n" s="638">
        <v>1.0</v>
      </c>
      <c r="I71" t="n" s="639">
        <v>1.0</v>
      </c>
    </row>
    <row r="72">
      <c r="A72" t="s" s="640">
        <v>165</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166</v>
      </c>
      <c r="F72" t="s" s="645">
        <v>166</v>
      </c>
      <c r="G72" t="n" s="646">
        <v>1.0</v>
      </c>
      <c r="H72" t="n" s="647">
        <v>1.0</v>
      </c>
      <c r="I72" t="n" s="648">
        <v>1.0</v>
      </c>
    </row>
    <row r="73">
      <c r="A73" t="s" s="649">
        <v>167</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168</v>
      </c>
      <c r="F73" t="s" s="654">
        <v>169</v>
      </c>
      <c r="G73" t="n" s="655">
        <v>0.5</v>
      </c>
      <c r="H73" t="n" s="656">
        <v>0.2</v>
      </c>
      <c r="I73" t="n" s="657">
        <v>0.29</v>
      </c>
    </row>
    <row r="74">
      <c r="A74" t="s" s="658">
        <v>170</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171</v>
      </c>
      <c r="F74" t="s" s="663">
        <v>171</v>
      </c>
      <c r="G74" t="n" s="664">
        <v>1.0</v>
      </c>
      <c r="H74" t="n" s="665">
        <v>1.0</v>
      </c>
      <c r="I74" t="n" s="666">
        <v>1.0</v>
      </c>
    </row>
    <row r="75">
      <c r="A75" t="s" s="667">
        <v>172</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173</v>
      </c>
      <c r="F75" t="s" s="672">
        <v>173</v>
      </c>
      <c r="G75" t="n" s="673">
        <v>1.0</v>
      </c>
      <c r="H75" t="n" s="674">
        <v>1.0</v>
      </c>
      <c r="I75" t="n" s="675">
        <v>1.0</v>
      </c>
    </row>
    <row r="76">
      <c r="A76" t="s" s="676">
        <v>174</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175</v>
      </c>
      <c r="F76" t="s" s="681">
        <v>176</v>
      </c>
      <c r="G76" t="n" s="682">
        <v>0.67</v>
      </c>
      <c r="H76" t="n" s="683">
        <v>1.0</v>
      </c>
      <c r="I76" t="n" s="684">
        <v>0.8</v>
      </c>
    </row>
    <row r="77">
      <c r="A77" t="s" s="685">
        <v>177</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178</v>
      </c>
      <c r="F77" t="s" s="690">
        <v>179</v>
      </c>
      <c r="G77" t="n" s="691">
        <v>0.6</v>
      </c>
      <c r="H77" t="n" s="692">
        <v>1.0</v>
      </c>
      <c r="I77" t="n" s="693">
        <v>0.75</v>
      </c>
    </row>
    <row r="78">
      <c r="A78" t="s" s="694">
        <v>180</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181</v>
      </c>
      <c r="F78" t="s" s="699">
        <v>181</v>
      </c>
      <c r="G78" t="n" s="700">
        <v>1.0</v>
      </c>
      <c r="H78" t="n" s="701">
        <v>1.0</v>
      </c>
      <c r="I78" t="n" s="702">
        <v>1.0</v>
      </c>
    </row>
    <row r="79">
      <c r="A79" t="s" s="703">
        <v>182</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183</v>
      </c>
      <c r="F79" t="s" s="708">
        <v>184</v>
      </c>
      <c r="G79" t="n" s="709">
        <v>0.67</v>
      </c>
      <c r="H79" t="n" s="710">
        <v>1.0</v>
      </c>
      <c r="I79" t="n" s="711">
        <v>0.8</v>
      </c>
    </row>
    <row r="80">
      <c r="A80" t="s" s="712">
        <v>185</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186</v>
      </c>
      <c r="F80" t="s" s="717">
        <v>186</v>
      </c>
      <c r="G80" t="n" s="718">
        <v>1.0</v>
      </c>
      <c r="H80" t="n" s="719">
        <v>1.0</v>
      </c>
      <c r="I80" t="n" s="720">
        <v>1.0</v>
      </c>
    </row>
    <row r="81">
      <c r="A81" t="s" s="721">
        <v>187</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188</v>
      </c>
      <c r="F81" t="s" s="726">
        <v>189</v>
      </c>
      <c r="G81" t="n" s="727">
        <v>0.14</v>
      </c>
      <c r="H81" t="n" s="728">
        <v>1.0</v>
      </c>
      <c r="I81" t="n" s="729">
        <v>0.25</v>
      </c>
    </row>
    <row r="82">
      <c r="A82" t="s" s="730">
        <v>190</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191</v>
      </c>
      <c r="F82" t="s" s="735">
        <v>192</v>
      </c>
      <c r="G82" t="n" s="736">
        <v>0.43</v>
      </c>
      <c r="H82" t="n" s="737">
        <v>0.75</v>
      </c>
      <c r="I82" t="n" s="738">
        <v>0.55</v>
      </c>
    </row>
    <row r="83">
      <c r="A83" t="s" s="739">
        <v>193</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194</v>
      </c>
      <c r="F83" t="s" s="744">
        <v>194</v>
      </c>
      <c r="G83" t="n" s="745">
        <v>1.0</v>
      </c>
      <c r="H83" t="n" s="746">
        <v>1.0</v>
      </c>
      <c r="I83" t="n" s="747">
        <v>1.0</v>
      </c>
    </row>
    <row r="84">
      <c r="A84" t="s" s="748">
        <v>195</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196</v>
      </c>
      <c r="F84" t="s" s="753">
        <v>197</v>
      </c>
      <c r="G84" t="n" s="754">
        <v>0.75</v>
      </c>
      <c r="H84" t="n" s="755">
        <v>0.75</v>
      </c>
      <c r="I84" t="n" s="756">
        <v>0.75</v>
      </c>
    </row>
    <row r="85">
      <c r="A85" t="s" s="757">
        <v>198</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199</v>
      </c>
      <c r="F85" t="s" s="762">
        <v>199</v>
      </c>
      <c r="G85" t="n" s="763">
        <v>1.0</v>
      </c>
      <c r="H85" t="n" s="764">
        <v>1.0</v>
      </c>
      <c r="I85" t="n" s="765">
        <v>1.0</v>
      </c>
    </row>
    <row r="86">
      <c r="A86" t="s" s="766">
        <v>200</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201</v>
      </c>
      <c r="F86" t="s" s="771">
        <v>201</v>
      </c>
      <c r="G86" t="n" s="772">
        <v>1.0</v>
      </c>
      <c r="H86" t="n" s="773">
        <v>1.0</v>
      </c>
      <c r="I86" t="n" s="774">
        <v>1.0</v>
      </c>
    </row>
    <row r="87">
      <c r="A87" t="s" s="775">
        <v>202</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203</v>
      </c>
      <c r="F87" t="s" s="780">
        <v>203</v>
      </c>
      <c r="G87" t="n" s="781">
        <v>1.0</v>
      </c>
      <c r="H87" t="n" s="782">
        <v>1.0</v>
      </c>
      <c r="I87" t="n" s="783">
        <v>1.0</v>
      </c>
    </row>
    <row r="88">
      <c r="A88" t="s" s="784">
        <v>204</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205</v>
      </c>
      <c r="F88" t="s" s="789">
        <v>205</v>
      </c>
      <c r="G88" t="n" s="790">
        <v>1.0</v>
      </c>
      <c r="H88" t="n" s="791">
        <v>1.0</v>
      </c>
      <c r="I88" t="n" s="792">
        <v>1.0</v>
      </c>
    </row>
    <row r="89">
      <c r="A89" t="s" s="793">
        <v>206</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207</v>
      </c>
      <c r="F89" t="s" s="798">
        <v>207</v>
      </c>
      <c r="G89" t="n" s="799">
        <v>1.0</v>
      </c>
      <c r="H89" t="n" s="800">
        <v>1.0</v>
      </c>
      <c r="I89" t="n" s="801">
        <v>1.0</v>
      </c>
    </row>
    <row r="90">
      <c r="A90" t="s" s="802">
        <v>208</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90</v>
      </c>
      <c r="F90" t="s" s="807">
        <v>90</v>
      </c>
      <c r="G90" t="n" s="808">
        <v>1.0</v>
      </c>
      <c r="H90" t="n" s="809">
        <v>1.0</v>
      </c>
      <c r="I90" t="n" s="810">
        <v>1.0</v>
      </c>
    </row>
    <row r="91">
      <c r="A91" t="s" s="811">
        <v>209</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210</v>
      </c>
      <c r="F91" t="s" s="816">
        <v>211</v>
      </c>
      <c r="G91" t="s" s="817">
        <v>212</v>
      </c>
      <c r="H91" t="n" s="818">
        <v>0.0</v>
      </c>
      <c r="I91" t="n" s="819">
        <v>0.0</v>
      </c>
    </row>
    <row r="92">
      <c r="A92" t="s" s="820">
        <v>213</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214</v>
      </c>
      <c r="F92" t="s" s="825">
        <v>214</v>
      </c>
      <c r="G92" t="n" s="826">
        <v>1.0</v>
      </c>
      <c r="H92" t="n" s="827">
        <v>1.0</v>
      </c>
      <c r="I92" t="n" s="828">
        <v>1.0</v>
      </c>
    </row>
    <row r="93">
      <c r="A93" t="s" s="829">
        <v>215</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216</v>
      </c>
      <c r="F93" t="s" s="834">
        <v>217</v>
      </c>
      <c r="G93" t="n" s="835">
        <v>1.0</v>
      </c>
      <c r="H93" t="n" s="836">
        <v>1.0</v>
      </c>
      <c r="I93" t="n" s="837">
        <v>1.0</v>
      </c>
    </row>
    <row r="94">
      <c r="A94" t="s" s="838">
        <v>218</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219</v>
      </c>
      <c r="F94" t="s" s="843">
        <v>220</v>
      </c>
      <c r="G94" t="n" s="844">
        <v>0.25</v>
      </c>
      <c r="H94" t="n" s="845">
        <v>1.0</v>
      </c>
      <c r="I94" t="n" s="846">
        <v>0.4</v>
      </c>
    </row>
    <row r="95">
      <c r="A95" t="s" s="847">
        <v>221</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222</v>
      </c>
      <c r="F95" t="s" s="852">
        <v>222</v>
      </c>
      <c r="G95" t="n" s="853">
        <v>1.0</v>
      </c>
      <c r="H95" t="n" s="854">
        <v>1.0</v>
      </c>
      <c r="I95" t="n" s="855">
        <v>1.0</v>
      </c>
    </row>
    <row r="96">
      <c r="A96" t="s" s="856">
        <v>223</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224</v>
      </c>
      <c r="F96" t="s" s="861">
        <v>225</v>
      </c>
      <c r="G96" t="n" s="862">
        <v>0.36</v>
      </c>
      <c r="H96" t="n" s="863">
        <v>0.67</v>
      </c>
      <c r="I96" t="n" s="864">
        <v>0.47</v>
      </c>
    </row>
    <row r="97">
      <c r="A97" t="s" s="865">
        <v>226</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227</v>
      </c>
      <c r="F97" t="s" s="870">
        <v>227</v>
      </c>
      <c r="G97" t="n" s="871">
        <v>1.0</v>
      </c>
      <c r="H97" t="n" s="872">
        <v>1.0</v>
      </c>
      <c r="I97" t="n" s="873">
        <v>1.0</v>
      </c>
    </row>
    <row r="98">
      <c r="A98" t="s" s="874">
        <v>228</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229</v>
      </c>
      <c r="F98" t="s" s="879">
        <v>229</v>
      </c>
      <c r="G98" t="n" s="880">
        <v>1.0</v>
      </c>
      <c r="H98" t="n" s="881">
        <v>1.0</v>
      </c>
      <c r="I98" t="n" s="882">
        <v>1.0</v>
      </c>
    </row>
    <row r="99">
      <c r="A99" t="s" s="883">
        <v>230</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231</v>
      </c>
      <c r="F99" t="s" s="888">
        <v>231</v>
      </c>
      <c r="G99" t="n" s="889">
        <v>1.0</v>
      </c>
      <c r="H99" t="n" s="890">
        <v>1.0</v>
      </c>
      <c r="I99" t="n" s="891">
        <v>1.0</v>
      </c>
    </row>
    <row r="100">
      <c r="A100" t="s" s="892">
        <v>232</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233</v>
      </c>
      <c r="F100" t="s" s="897">
        <v>234</v>
      </c>
      <c r="G100" t="n" s="898">
        <v>0.5</v>
      </c>
      <c r="H100" t="n" s="899">
        <v>0.5</v>
      </c>
      <c r="I100" t="n" s="900">
        <v>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2018-04-18T09:56:16Z</dcterms:created>
  <dc:creator>Apache POI</dc:creator>
</cp:coreProperties>
</file>