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<sst xmlns="http://schemas.openxmlformats.org/spreadsheetml/2006/main" count="337" uniqueCount="244">
  <si>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</si>
  <si>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</si>
  <si>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</si>
  <si>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</si>
  <si>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</si>
  <si>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</si>
  <si>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</si>
  <si>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Introduction --- 1
Where does the complexity come from? --- 4
Conclusions --- 5
The case study --- 2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</si>
  <si>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</si>
  <si>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</si>
  <si>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Non-linear network models --- 3.6.
Basis functions --- 3.2.
Neural networks --- 3.1.
Results --- 5.2.
INTRODUCTION --- 1.
Training and test sets --- 5.1.
STATE OF THE ART --- 2.
Linear network models --- 3.4.
BACKGROUND --- 3.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</si>
  <si>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</si>
  <si>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</si>
  <si>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Semantic feature enrichment --- 2.2
BACKGROUND --- 2.
FEATURE DERIVATION MODELLING --- 4.
MPEG-7 aggregation and localisation structures --- 2.1
Semantic feature enrichment --- 4.3
General framework design --- 3.2
Visual feature modelling --- 3.3
Overview --- 4.1
THE VIZIR PROJECT --- 3.
Overview --- 3.1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</si>
  <si>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</si>
  <si>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</si>
  <si>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Related work --- 2.
Software --- 5.1
Gigabit Ethernet network --- 5.2
Prototype design --- 4.
Basic use cases --- 3.1
Applications and problems of Parallel Video Processing --- 3.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</si>
  <si>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</si>
  <si>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</si>
  <si>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</si>
  <si>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</si>
  <si>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</si>
  <si>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Additional settings --- 3.1.3
Functions and terminals --- 5.2.1
Libraries --- 6.1
Basic terminology --- 3.1.1
Neural networks --- 4.1
Flowchart of a simple genetic algorithm --- 3.1.2
The original process --- 7.2.3
Some definitions and basic models --- 2.1.1
New classes and functions --- 6.2
Basic approaches in option pricing --- 2.1
New approaches --- 8.1
Future issues --- 8.3
Terminal set and function set --- 3.2.1
A random number generator library --- 6.1.2
Utilization of the ADFs and the hybrid approaches --- 7.1.3
MyGPVariables --- 6.2.3
Summary of the result --- 8.2
Fitness function and bloat control --- 5.2.2
Genetic operations --- 3.2.3
Test results --- 7.1.2
Discrete-time stochastic processes --- 2.2.1
Population size, number of generations and mutation --- 5.2.3
The GARCH model --- 2.2.2
Control parameters --- 3.2.6
MyGene --- 6.2.4
Executables --- 6.2.7
Genetic algorithms --- 3.1
MyPopulation --- 6.2.6
Creation of the initial population --- 3.2.2
Genetic Programming --- 3.2
Genetic Programming --- 4.3
Genetic Programming --- 5.2
MyGP --- 6.2.5
GPOPdata --- 6.2.2
Comparison of the result with [DS01] --- 7.3.2
Markov chain approximation --- 4.2
The Black-Scholes formula --- 2.1.2
Monte Carlo simulation of a GARCH process --- 2.2.3
Bloat control --- 3.2.5
The Genetic Programming kernel --- 6.1.1
Comparison of the result with [Keb99] --- 7.3.3
Overview UML diagram --- 6.3
GNU Scientific Library --- 6.1.3
GARCH process --- 5.1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</si>
  <si>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</si>
  <si>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</si>
  <si>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Soft vs. Hard Variable Fixing --- 3.1
Identifying Local Tree Nodes --- 6.1.1
The LocalTreeIndex --- 6.2.1
The BCP tm user Class --- 5.6.1
Creating a KS MetaHeuristic Object --- 8.1.5
Final Objective Comparison --- 9.2.1
Controlling Local Branching --- 6.3
Developing Applications with COIN/BCP --- 5.6
The LocalTreeManager --- 6.2.2
Variables and Cuts --- 5.2.1
KS lp Implementation --- 8.2
KS MetaHeuristic Implementation --- 8.4
Creating the Initial Solution --- 8.4.3
COIN/BCP modules --- 5.3
Multidimensional Knapsack Problems --- 7.1.2
Greedy Heuristics --- 7.2.1
Test File Format --- 8.1.1
Branching --- 5.4.3
Online Performance --- 9.2.2
Cutting Plane Algorithms --- 2.3
Evolutionary Algorithms --- 7.2.4
KS tm implementation --- 8.1
History --- 5.1.1
Fault Tolerance --- 5.5.2
Generating Cuts --- 8.2.2
Cut Generation --- 9.4.2
Setting up the Core Matrix --- 8.1.2
Design of COIN/BCP --- 5.2
Local Branching and Node Limits --- 9.4.1
The BCP lp user Class --- 5.6.2
Imposing Node Limits on Local Trees --- 8.4.4
Repeat: --- 3.
Managing the LP Relaxation --- 5.4.2
Algorithms for Knapsack Problems --- 7.1.1
Limitations --- 4.1.1
Thesis Overview --- 1.1
KS init Implementation --- 8.3
Convex Hull of an Integer Program --- 2.1.1
COIN Overview --- 5.1
Managing Local Trees --- 6.2
The Linear Programming Module --- 5.4
Parallelizing COIN/BCP --- 5.5
Inter-Process Communication --- 5.5.1
Introduction --- 7.1
Implementing a Basic Local Branching Algorithm --- 6.3.1
Integrating Local Branching into COIN/BCP --- 6.1
Local Branching Configurations --- 9.3
Extending the Basic Algorithm --- 4.2
Branch and Cut --- 2.4
Utilizing the Extensions --- 4.2.4
Branch and Bound --- 2.2
Sending the Problem Description to the LP Module --- 8.1.4
Initialize candidate list C = {S} --- 1.
Local Branching Extensions --- 3.3
Tightening the Search Tree by Variable Fixing --- 4.2.3
Multiple Initial Solutions --- 9.4.3
Basic Functionality --- 4.1
Components --- 5.1.2
Packing and Unpacking of Cuts --- 8.1.3
Configuring Local Branching --- 8.4.1
Setting up Local Branching --- 8.4.2
Heuristic Algorithms --- 7.2
Using Multiple Local Trees --- 4.2.1
Long Runs --- 9.5
Return optimal solution. --- 5.
The LP Engine --- 5.4.1
Integer Programming Problems --- 2.1
The LB tm Module --- 6.1.2
Test Results Overview --- 9.2
A Basic Local Branching Framework --- 3.2
The LB lp Module --- 6.1.3
Test Environment --- 9.1
Hybrid Algorithms --- 7.2.3
The Variable Generator Module --- 5.3.4
Relaxations --- 2.1.2
ReturnˆsReturnˆ Returnˆs --- 4.
The Linear Programming Module --- 5.3.2
Generating Feasible Solutions --- 8.2.1
Short-Time Tests --- 9.4
Aborting Local Trees --- 4.2.2
Relaxation-Based Heuristics --- 7.2.2
Finishing Touches --- 8.5
The Tree Manager Module --- 5.3.1
Handling Terminated Local Trees --- 8.4.5
The Cut Generator Module --- 5.3.3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</si>
  <si>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</si>
  <si>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</si>
  <si>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</si>
  <si>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</si>
  <si>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Heuristics --- 2.4.2
Class move and childs --- 5.2.12
Antenna Assembly Sequence Problem --- 2.5.2
Class lsbase --- 5.2.3
Basic Local Search --- 3.1
Interface gcProvider --- 5.3.4
Functionality --- 4.1
Trace Formulation --- 2.2.3
Test Setup and Procedure --- 6.2
Simulated Annealing --- 3.2
Interface tabulistProvider --- 5.3.2
Class qapFeature --- 5.2.15
Class chromosome --- 5.2.1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Guided Local Search --- 3.4
Parameters --- 5.3.6
Class feature --- 5.2.9
Interface tabuProvider --- 5.3.5
Class ea advbase --- 5.2.2
Research Trends --- 2.4.4
Parameter handling --- 5.2.17
Guide to the thesis --- 1.3
Design --- 4.2
Exact Algorithms --- 2.4.1
Usability --- 4.3
Steinberg Wiring Problem --- 2.5.1
Permutation Formulation --- 2.2.1
Class guidedLS --- 5.2.7
Results --- 6.3
Problem Description --- 2.1
Class qapTabuAttribute --- 5.2.16
Greedy Randomized Adaptive Search Proce- dure --- 3.5
Class tabulist --- 5.2.11
Formulations --- 2.2
Class tabuAttribute --- 5.2.10
Metaheuristics --- 2.4.3
Combinatorial Optimization and Metaheuris- 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</si>
  <si>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</si>
  <si>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</si>
  <si>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MIREX 2006 Tasks --- 2.
Human Evaluation --- 4.1.1.
Implementation --- 3.
Audio Music Similarity and Retrieval --- 2.1.
Runtimes --- 4.1.3.
Distance Matrix Calculation --- 3.2.
Introduction --- 1.
MIREX 2006 Results --- 4.
Audio Cover Song Identification --- 2.2.
Audio Feature Extraction --- 3.1.
Human Evaluation --- 2.1.1.
Audio Music Similarity and Retrieval --- 4.1.
Audio Cover Song Identification --- 4.2.
Statistics --- 2.1.2.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</si>
  <si>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</si>
  <si>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</si>
  <si>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The transformation process: An overview --- 2
Transforming UMM to BPSS (Stage 3) --- 5
Processing collaborations between partners --- 5.1
Processing collaborations between partners --- 4.1
Motivation --- 1
Obstacles regarding the XMI processing --- 3.2
Extracting the relevant XMI objects --- 3.1
Finishing the UMM object model --- 4.3
Related work --- 6
Processing information exchanges between partners --- 4.2
Processing information exchanges between partners --- 5.2
Conclusion --- 7</t>
  </si>
  <si>
    <t>TUW-140229</t>
  </si>
  <si>
    <t>Introduction --- 1.
Conclusion and future work --- 4.
Patterns of behavior --- 2.
Tool architecture --- 3.
Data extraction --- 3.1
Calculation of learning styles --- 3.2</t>
  </si>
  <si>
    <t>Introduction --- 1.
Conclusion and future work --- 4.
Patterns of behavior --- 2.
Tool architecture --- 3.
Data extraction --- 3.1
References --- 5.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</si>
  <si>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</si>
  <si>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</si>
  <si>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
RACE-FREE PROGRAMS --- 5
DISCUSSION, RELATED WORK --- 6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</si>
  <si>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</si>
  <si>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</si>
  <si>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</si>
  <si>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</si>
  <si>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</si>
  <si>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</si>
  <si>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</si>
  <si>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</si>
  <si>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</si>
  <si>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Node Swap Neighbourhood --- 4.1.2
Tree Based Neighbourhoods --- 4.1
User Manual --- 6.1
PREVIOUS WORK --- 2.
Ant Colony Optimisation --- 5.2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Increment the level of each node u at level l excluding v. --- 9.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</si>
  <si>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</si>
  <si>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</si>
  <si>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</si>
  <si>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</si>
  <si>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</si>
  <si>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</si>
  <si>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Active/reflective dimension --- 5.2.
Sensing/intuitive dimension --- 5.3.
Method for statistical data analysis --- 4.
References --- 7.
Sequential/global dimension --- 5.5.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</si>
  <si>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</si>
  <si>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</si>
  <si>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</si>
  <si>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</si>
  <si>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</si>
  <si>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</si>
  <si>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</si>
  <si>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</si>
  <si>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</si>
  <si>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</si>
  <si>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Negation Detection --- 3.7.3
Evaluation --- 3.7.4
Summary --- 4.3
The Parser --- 3.4.5
The Components Pipeline --- 3.4.1
Description of the Algorithms --- 3.3.2
Applications of NegEx --- 3.3.4
The Negation Detection Algorithms --- 4.2
Verification: --- 4.
Background --- 3.1
Conclusio --- 3.6.4
Extractor: --- 4.
Method --- 3.7.1
Preprocessing --- 3.7.2
The Prepositional Negation --- 4.2.3
Use of Methods for the Parsing Process of Formal Computer --- 3.4
The Lexical Scanner --- 3.4.4
International Classification of Diseases and Related Health Problems (ICD) --- 3.1.2
Statistical Analysis --- 3.5.2
Preprocessing of Selected Documents --- 3.3.1
Positive Predictive Value (PPV)/Precision --- 3.2.3
Motivation --- 1.1
The Verb Negation --- 4.2.5
Research Question --- 1.2
Evaluation --- 3.4.6
Evaluation --- 3.6.3
Concept Negation in Free Text Components of Vaccine Safety Reports --- 3.8
Negative Predictive Value (NPV) --- 3.2.4
System Architecture --- 3.6.1
Errors Related to MMTx --- 5.2.1
Assigning Prepositional Information --- 4.2.6
Automatic Mapping Clinical Notes to Medical Terminolo- gies --- 3.7
Applications of NegFinder --- 3.4.7
Token: --- 5.
Analysing the Performance of NegHunter --- 5.2
The Adverbial Negation --- 4.2.1
Ad-Hoc Classification of Electronic Clinical Documents - NegExpander --- 3.9
Distribution of Identified Negated Phrases --- 5.1
Unified Medical Language System (UMLS) --- 3.1.3
MetaMap Transfer (MMTx) --- 4.1
The Intra-Phrase Triggered Negation --- 4.2.2
A Simple Algorithm for Identifying Negated Findings and Diseases in Discharge Summaries -NegEx --- 3.3
Input Transformation --- 3.4.3
Details of Negation Identification --- 3.6.2
Sensitivity/Recall --- 3.2.1
The Adjective Negation --- 4.2.4
Method --- 3.5.1
Correlation between Statistical Parameters --- 3.2.5
A Controlled Trial of Automated Classification of Negation from Clinical Notes --- 3.5
Performance Analysis --- 3.3.3
Discussion --- 3.11
SNOMED -Systematized Nomenclature of Medicine -Cinical Terms --- 3.1.1
A Hybrid Approach to Automated Negation Detection in Clinical Radiology Reports --- 3.10
Discussion --- 5.2.2
Qualification and term composition: --- 4.
Evaluation --- 3.2
Concept Finding --- 3.4.2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</si>
  <si>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</si>
  <si>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</si>
  <si>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</si>
  <si>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</si>
  <si>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Adequateness of the Rules --- 4.3
Lukasiewicz Logic Lukasiewicz Logic --- 2.3
TCGame --- 6.4
Giles --- 6.2
Hypseq --- 6.3
Design Choices --- 2.1
Hypseq --- 6.3.
Logical Equivalences as Game Equivalencies --- 3.6
Lukasiewicz Logic 2. T-Norm Based Fuzzy Logics --- 2.3.
Winning conditions --- 4.1.4
Introduction --- 1.
Giles's Game --- 3.
Rules for Decomposing Complex Assertions --- 4.2
Extending G by Additional Operators --- 5.1
Selecting Representative Bets --- 4.1.3
Gödel Logic --- 2.4
Remarks on Quantifiers --- 3.7
Decomposing Propositions --- 3.3
Joint Bets --- 4.1.2
A Uniform Hypersequent System --- 2.6
T-Norm Based Fuzzy Logics --- 2.
Analyzing Giles's Game --- 3.4.
T-Norms --- 2.2.
Alternative Rules --- 4.4
Betting on Positive Results --- 3.2
Stability of Results --- 3.4.2
Summing Up Bets --- 4.1.1
Analyzing Giles's Game --- 3.4
Giles --- 6.2.
Gödel Logic --- 2.4.
Rules for Other Connectives --- 4.5
Devising Rules for Other Connectives --- 3.5
Webgame --- 6.1
Product Logic --- 2.5
Risk Values and Valuations --- 3.4.1
Different Ways of Combining Bets --- 4.1
Product Logic --- 2.5.
Truth Comparison Games --- 5.
Motivation --- 3.1
Implementation of Giles's Game --- 6.
T-Norms --- 2.2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</si>
  <si>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</si>
  <si>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</si>
  <si>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</si>
  <si>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</si>
  <si>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</si>
  <si>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The description language XCDL --- 3.3
Introduction --- 1
Summary --- 3.5
Comparing digital objects --- 3.4
The extraction language XCEL --- 3.2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</si>
  <si>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</si>
  <si>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</si>
  <si>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Testergebnisse --- 8
Rechenzeit der Nachbarschaften --- 8.4
Bekannte Lösungsansätze --- 3.4
Laufzeit und Lösungsverbesserung --- 8.5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Partitionierung vorhandener Bestellungen --- 7.1
Zuordnung von Artikeln zu Touren --- 7.2
Durchsuchen der Nachbarschaften --- 7.2.3
Vehicle Routing Problem --- 3.1
Generalisierte Netzwerkprobleme --- 3.2
Zuordnung von Arbeitern zu Touren --- 7.4
Capacitated Vehicle Routing Problem --- 3.1.1
Split Delivery Vehicle Routing Problem --- 3.1.2
Repräsentation als Graph --- 7.3.1
Lokale Suche und Shaking --- 5.1
S-Shape-Heuristik --- 7.3.3
Problembeschreibung --- 2
Konstruktionsheuristiken --- 7.2.1
Genereller Ansatz für die Variable Nachbarschaftssuche --- 5.2
Berechnung einzelner Touren --- 7.3
Variable Nachbarschaftssuche --- 5
Reparatur-und Verbesserungsheuristik --- 7.4.2
Dynamische Reihenfolge der Nachbarschaften --- 7.2.4
Reparatur-und Verbesserungsheuristik --- 7.2.2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</si>
  <si>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</si>
  <si>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</si>
  <si>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</si>
  <si>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</si>
  <si>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Background --- 2
System Specifics --- 3
cc⊤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</si>
  <si>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</si>
  <si>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</si>
  <si>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Introduction --- 1
Execution of Aspect-oriented Space --- 4.2
Scenario --- 3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</si>
  <si>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</si>
  <si>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</si>
  <si>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</si>
  <si>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</si>
  <si>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Background --- 2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</si>
  <si>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</si>
  <si>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</si>
  <si>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Die fehlerhafte Flüchtigkeit des Web --- 3.2
Das Web als Publikationsmedium --- 3.1
Ethische Herausforderungen betreffend Webarchiv-Analyse --- 3.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</si>
  <si>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</si>
  <si>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</si>
  <si>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</si>
  <si>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</si>
  <si>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</si>
  <si>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</si>
  <si>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</si>
  <si>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</si>
  <si>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</si>
  <si>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</si>
  <si>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</si>
  <si>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</si>
  <si>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</si>
  <si>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</si>
  <si>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Concluding remarks --- 5.
A model of employee selection for SME --- 3.
The employee selection efficiency method -ESE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</si>
  <si>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</si>
  <si>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</si>
  <si>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Simplicial Homology --- 5.3.1.
Introduction --- 1
A Word on Notation --- 1.4
Simplicial Complexes --- 5.3.
Omission Failure Model --- 2.3.
A Formal Description --- 2.4.1.
Introduction --- 1.
Asynchronous Shared Memory --- 2.4.
Omission Failure Model --- 2.3
Atomic Snapshots --- 2.4.2.
Topology --- 1.2
Point-Set Topology --- 4.
Algebraic vs. Combinatorial Topology --- 5.4
Input Complexes --- 5.5.1.
Distributed Computing --- 1.1.
Asynchronous Message Passing --- 4.3.1.
The Topology of Execution Spaces --- 4.1
Chain Complexes --- 5.2.1.
Motivation --- 4.1.1.
Configuration Complexes --- 5.5.
Singular Homology --- 5.4.1.
Properties of Full Information Protocols --- 5.6.2.
Execution Trees --- 4.1.2.
Path-Sequence Duality --- 4.1.3.
Impossibility of k-Set Agreement --- 5.6.
Safety and Liveness --- 2.5.
Impossibility Results --- 4.3
Output Complexes --- 5.5.2.
Summary --- 6.
Topology --- 1.2.
Asynchronous Shared Memory --- 4.3.2.
A Formal Description --- 2.2.1.
The Homology Functor --- 5.2.2.
The Topology of Execution Spaces --- 4.1.
Introduction --- 5.1.
Topological Impossibility --- 4.2.
Equivalence --- 5.4.3.
Problem Specifications --- 3.
Point-Set Topology --- 4
Asynchronous Message PassingàPassingà la FLP --- 2.2
Full Information Protocols --- 5.6.1.
Geometric Realization of Simplicial Complexes --- 5.4.2.
Transient Message Loss --- 4.3.3.
Structure of the Thesis --- 1.3.
Simplicial Complexes --- 5.3
Consensus --- 3.1.
A Formal Description --- 2.3.1.
Homology --- 5.2.
Algebraic vs. Combinatorial Topology --- 5.4.
Protocol Complexes --- 5.5.3.
Additional Structure -Configuration Similarity --- 4.2.1.
Configuration Complexes --- 5.5
Asynchronous Message PassingàPassingà la FLP --- 2.2.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</si>
  <si>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</si>
  <si>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</si>
  <si>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</si>
  <si>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</si>
  <si>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Translation of nested rules into ordinary rules --- 2.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</si>
  <si>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</si>
  <si>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</si>
  <si>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Introduction --- 1.
Summary &amp; Discussion --- 4.2.
Related Work --- 2.
Postcognitivist Theories --- 4.1.
Interactivity-as-Product --- 3.1.
Interactivity-as-Process --- 3.2.
Interactivity --- 3.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</si>
  <si>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</si>
  <si>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</si>
  <si>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</si>
  <si>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</si>
  <si>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</si>
  <si>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</si>
  <si>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INTRODUCTION --- 1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</si>
  <si>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</si>
  <si>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</si>
  <si>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Phase 2: Workshop-based Risk Assessment --- 2.2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</si>
  <si>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</si>
  <si>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</si>
  <si>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Ein interaktives Entscheidungsunterstützungssystem --- 3
Die Bestimmung effizienter Kombinationen von Software-Komponenten --- 3.2
Analyse: In der Analysephase bestimmen die Entscheidungsträger die für die Umsetzung der --- 5.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</si>
  <si>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</si>
  <si>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</si>
  <si>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Gosh-Archiv --- 3.2.2
Konvertierungs-Methode --- 2.1.2
Analyse der Cuts --- 3.2.1
Tests mit fixer Laufzeit --- 3.2.
Beide Archive --- 3.2.5
State of the Art --- 3.4
Evolutionäre Algorithmen --- 1.2
Lösungsarchive --- 1.3.
Branch and Bound --- 1.5
Branch and Bound --- 1.5.
Gosh-Kodierung --- 1.4.1
Lösungsarchive --- 1.3
Lösungsrepräsentationen --- 1.4
Boundberechnung im Pop-Archiv --- 2.2.
Pop-Kodierung --- 1.4.2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</si>
  <si>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</si>
  <si>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</si>
  <si>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Solving the highest level --- 3.4
Other related work --- 2.5
Additional data structures --- 4.1
The Multilevel Refinement heuristic --- 1.2
Evaluating parameters --- 5.1
5000 node instances --- 5.4
Preprocessing --- 2.1
General approach --- 3.2
Multilevel Refinement heuristic --- 2.4
CHAPTER 3 --- 7
The Rooted Delay-Constrained Steiner Tree Problem --- 1.1
Refinement phase --- 3.5
Comparison to other heuristics --- 5.5
Asymptotic runtime --- 3.6
Problem formulation and definitions --- 3.1
A detailed merge example --- 4.2
Shortest Constrained Path algorithms --- 4.4
Coarsening phase --- 3.3
Automatic parameters --- 5.2
Parameters --- 4.3
100 node instances --- 5.3
Heuristic algorithms --- 2.2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</si>
  <si>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</si>
  <si>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</si>
  <si>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</si>
  <si>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</si>
  <si>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</si>
  <si>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</si>
  <si>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Feedback Vertex Set / Feedback Arc Set --- 4.2
Non-Monotonicity of DAG-Games --- 3.1
Introduction --- 1
for every --- 2.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</si>
  <si>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</si>
  <si>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</si>
  <si>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</si>
  <si>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</si>
  <si>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</si>
  <si>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</si>
  <si>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Introduction --- 1
Integration in Metaheuristics --- 3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</si>
  <si>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</si>
  <si>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</si>
  <si>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</si>
  <si>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</si>
  <si>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Hierarchical Clustering Techniques --- 4.2
Heuristics for Finding Rings in the Dendrogram --- 4.3
TSPLIB-based Test Instances --- 5.3
CHAPTER 2 --- 9
Datastructures --- 3.1
Problem Definition --- 1.1
2 3 4 5 6 7 8 9 10 12 2 2 2 2 2 2 4 2 2 3 2 4 2 5 2 6 2 7 --- 1
Test Instance Generation --- 5.1
Algorithms --- 3.2
About the Complexity --- 1.2
Overview --- 4.1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</si>
  <si>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</si>
  <si>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</si>
  <si>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</si>
  <si>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</si>
  <si>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</si>
  <si>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</si>
  <si>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</si>
  <si>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Introduction --- 1.
The author's software system for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</si>
  <si>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</si>
  <si>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</si>
  <si>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</si>
  <si>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</si>
  <si>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</si>
  <si>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</si>
  <si>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</si>
  <si>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</si>
  <si>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</si>
  <si>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</si>
  <si>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</si>
  <si>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RESEARCH QUESTIONS --- 2
NEXT WORKING STEPS --- 5
[Computing Methodologies]: Computer Graphics-Methodology and Techniques; H.5.m [Information Sys- tems]: Information Interfaces And Presentation (e.g., HCI)- Miscellaneous --- 3.6
RESEARCH PROBLEMS AND STATE OF THE ART --- 1
The Visualization Process --- 1.3
The Structure of Time --- 1.1
CONCLUSION --- 6
WORK PERFORMED SO FAR --- 4
Interactive Visualization --- 1.2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</si>
  <si>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</si>
  <si>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</si>
  <si>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Variable Neighborhood Descent --- 3.1.4
Complete Algorithm --- 3.4
Variable Neighborhood Search --- 3.1.5
METAHEURISTICS --- 3.1.
Selective Graph Coloring Problem and Routing and Wavelength Assignment Problem --- 2.1
Applications --- 1.2
Exact Method: Integer Linear Programming --- 3.2.5
Initialization --- 3.1.2
Upper bound by means of greedy coloring. --- 4.
Upper Bound: Greedy Coloring --- 3.2.2
SOLUTION ARCHIVE --- 3.3.
Discussion and Final Results --- 5.2
Lower Bound: Linear Programming with Column Generation --- 3.2.6
Solution Archive --- 3.3
Metaheuristics --- 3.1
Solution Representation --- 3.1.1
GRAPH COLORING --- 2.2.
Lower Bound: Maximal Clique --- 3.2.4
Graph Theory Basics --- 1.1
Upper Bound: Maximal Degree --- 3.2.1
Preliminary Results --- 5.1
SOLUTION EVALUATION --- 3.2.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</si>
  <si>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</si>
  <si>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</si>
  <si>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INTRODUCTION --- 1.
Full Clustering of Media using Videos --- 3.2
APPROACH --- 3.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</si>
  <si>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</si>
  <si>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</si>
  <si>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</si>
  <si>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</si>
  <si>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Introduction --- 1
Results and Conclusions --- 3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</si>
  <si>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</si>
  <si>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</si>
  <si>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</si>
  <si>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</si>
  <si>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SAT solvers --- 2.2
Experiments with Gin-Pink and Cpp-Inv --- 4.1
Introduction --- 1
Invariant Specific Theory Extensions to First --- 5
Comparison of invariants strength --- 5.1
Discussions of Experimental Results --- 4.3
Boogie --- 2.3
Preliminaries --- 2
Experiments with Lingva --- 4.2
Experiments --- 4
GinPink --- 3.1
Propositional logic --- 2.1
Overview of Invariant Generation Methods --- 3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</si>
  <si>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</si>
  <si>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</si>
  <si>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</si>
  <si>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</si>
  <si>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</si>
  <si>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</si>
  <si>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</si>
  <si>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</si>
  <si>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</si>
  <si>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</si>
  <si>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</si>
  <si>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</si>
  <si>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Case study at HTL Krems --- 3
Introduction --- 1
Teaching Competencies --- 2.1
Competence Orientation at Vocational Schools for IT --- 2
HTL (Technical High Schools) --- 3.1
Evaluation --- 4.1
Discussion --- 4.2
Competence model --- 2.2
Descriptors --- 2.3
Requirements --- 3.2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</si>
  <si>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</si>
  <si>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</si>
  <si>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</si>
  <si>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Introduction --- 1
Linearity --- 3.1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</si>
  <si>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</si>
  <si>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</si>
  <si>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Introduction --- 1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</si>
  <si>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</si>
  <si>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</si>
  <si>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</si>
  <si>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</si>
  <si>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</si>
  <si>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</si>
  <si>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
Inferring metric bias: --- 3.2
References --- 7
Introduction --- 1
Problem definition and notations: --- 1.2
Proposed Methods --- 3
Constructing partitions and rank structure: --- 3.1
Discussion: --- 3.3
Related Work --- 2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</si>
  <si>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</si>
  <si>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</si>
  <si>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Two-level clustering approach / Clustering of the SOM --- 2.2.3
Problem formulation --- 3.2
Text data --- 4.2
Voronoi diagrams and Delaunay triangulations --- 3.4.1
Summary --- 3.5
Iris data --- 4.1
Partitive algorithms --- 2.2.2
Smooth partitioning of Voronoi cells --- 3.4.4
Sammon's Mapping --- 2.3.1
SOM Toolbox --- 3.1
Visualization of SOM with Labeled data --- 2.4.2
Self organizing map --- 2.1
Using graphs to color the SOM --- 3.4
Visualizations --- 2.4
Voronoi cell coloring --- 3.4.2
Clustering and classication --- 2.2
Angular segmentation of Voronoi cells --- 3.4.3
The map initialization --- 2.1.1
Hierarchical algorithms --- 2.2.1
Projection --- 2.3
SOM coloring by color ooding --- 3.3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</si>
  <si>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</si>
  <si>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</si>
  <si>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Nachhaltigkeit --- 3.5
Aufgaben aus dem Biber der Informatik Wettbewerb --- 3.3
Literaturverzeichnis --- 4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</si>
  <si>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</si>
  <si>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</si>
  <si>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
EVALUATION --- 6.
CONCLUSIONS --- 7.
DATASET --- 3.
TASK DESCRIPTION --- 2.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</si>
  <si>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</si>
  <si>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</si>
  <si>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</si>
  <si>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Nested structures --- 2.1
Separate code and data --- 2.2
Introduction --- 1
Uses --- 2
Further uses --- 2.3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</si>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</sst>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65.9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6</v>
      </c>
      <c r="F2" t="s" s="15">
        <v>7</v>
      </c>
      <c r="G2" t="n" s="16">
        <v>1.0</v>
      </c>
      <c r="H2" t="n" s="17">
        <v>0.8</v>
      </c>
      <c r="I2" t="n" s="18">
        <v>0.89</v>
      </c>
    </row>
    <row r="3">
      <c r="A3" t="s" s="19">
        <v>8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9</v>
      </c>
      <c r="F3" t="s" s="24">
        <v>10</v>
      </c>
      <c r="G3" t="n" s="25">
        <v>1.0</v>
      </c>
      <c r="H3" t="n" s="26">
        <v>0.88</v>
      </c>
      <c r="I3" t="n" s="27">
        <v>0.93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13</v>
      </c>
      <c r="G4" t="n" s="34">
        <v>1.0</v>
      </c>
      <c r="H4" t="n" s="35">
        <v>0.86</v>
      </c>
      <c r="I4" t="n" s="36">
        <v>0.92</v>
      </c>
    </row>
    <row r="5">
      <c r="A5" t="s" s="37">
        <v>14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15</v>
      </c>
      <c r="F5" t="s" s="42">
        <v>16</v>
      </c>
      <c r="G5" t="n" s="43">
        <v>1.0</v>
      </c>
      <c r="H5" t="n" s="44">
        <v>0.93</v>
      </c>
      <c r="I5" t="n" s="45">
        <v>0.96</v>
      </c>
    </row>
    <row r="6">
      <c r="A6" t="s" s="46">
        <v>17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18</v>
      </c>
      <c r="F6" t="s" s="51">
        <v>19</v>
      </c>
      <c r="G6" t="n" s="52">
        <v>1.0</v>
      </c>
      <c r="H6" t="n" s="53">
        <v>0.83</v>
      </c>
      <c r="I6" t="n" s="54">
        <v>0.91</v>
      </c>
    </row>
    <row r="7">
      <c r="A7" t="s" s="55">
        <v>20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21</v>
      </c>
      <c r="F7" t="s" s="60">
        <v>22</v>
      </c>
      <c r="G7" t="n" s="61">
        <v>1.0</v>
      </c>
      <c r="H7" t="n" s="62">
        <v>0.75</v>
      </c>
      <c r="I7" t="n" s="63">
        <v>0.85</v>
      </c>
    </row>
    <row r="8">
      <c r="A8" t="s" s="64">
        <v>23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24</v>
      </c>
      <c r="F8" t="s" s="69">
        <v>25</v>
      </c>
      <c r="G8" t="n" s="70">
        <v>0.95</v>
      </c>
      <c r="H8" t="n" s="71">
        <v>0.76</v>
      </c>
      <c r="I8" t="n" s="72">
        <v>0.85</v>
      </c>
    </row>
    <row r="9">
      <c r="A9" t="s" s="73">
        <v>26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27</v>
      </c>
      <c r="F9" t="s" s="78">
        <v>27</v>
      </c>
      <c r="G9" t="n" s="79">
        <v>1.0</v>
      </c>
      <c r="H9" t="n" s="80">
        <v>1.0</v>
      </c>
      <c r="I9" t="n" s="81">
        <v>1.0</v>
      </c>
    </row>
    <row r="10">
      <c r="A10" t="s" s="82">
        <v>28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29</v>
      </c>
      <c r="F10" t="s" s="87">
        <v>30</v>
      </c>
      <c r="G10" t="n" s="88">
        <v>1.0</v>
      </c>
      <c r="H10" t="n" s="89">
        <v>0.88</v>
      </c>
      <c r="I10" t="n" s="90">
        <v>0.94</v>
      </c>
    </row>
    <row r="11">
      <c r="A11" t="s" s="91">
        <v>31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32</v>
      </c>
      <c r="F11" t="s" s="96">
        <v>33</v>
      </c>
      <c r="G11" t="n" s="97">
        <v>0.86</v>
      </c>
      <c r="H11" t="n" s="98">
        <v>0.71</v>
      </c>
      <c r="I11" t="n" s="99">
        <v>0.77</v>
      </c>
    </row>
    <row r="12">
      <c r="A12" t="s" s="100">
        <v>34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35</v>
      </c>
      <c r="F12" t="s" s="105">
        <v>36</v>
      </c>
      <c r="G12" t="n" s="106">
        <v>1.0</v>
      </c>
      <c r="H12" t="n" s="107">
        <v>0.86</v>
      </c>
      <c r="I12" t="n" s="108">
        <v>0.92</v>
      </c>
    </row>
    <row r="13">
      <c r="A13" t="s" s="109">
        <v>37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38</v>
      </c>
      <c r="F13" t="s" s="114">
        <v>39</v>
      </c>
      <c r="G13" t="n" s="115">
        <v>0.86</v>
      </c>
      <c r="H13" t="n" s="116">
        <v>1.0</v>
      </c>
      <c r="I13" t="n" s="117">
        <v>0.92</v>
      </c>
    </row>
    <row r="14">
      <c r="A14" t="s" s="118">
        <v>40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41</v>
      </c>
      <c r="F14" t="s" s="123">
        <v>42</v>
      </c>
      <c r="G14" t="n" s="124">
        <v>1.0</v>
      </c>
      <c r="H14" t="n" s="125">
        <v>0.86</v>
      </c>
      <c r="I14" t="n" s="126">
        <v>0.92</v>
      </c>
    </row>
    <row r="15">
      <c r="A15" t="s" s="127">
        <v>43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44</v>
      </c>
      <c r="F15" t="s" s="132">
        <v>44</v>
      </c>
      <c r="G15" t="n" s="133">
        <v>1.0</v>
      </c>
      <c r="H15" t="n" s="134">
        <v>1.0</v>
      </c>
      <c r="I15" t="n" s="135">
        <v>1.0</v>
      </c>
    </row>
    <row r="16">
      <c r="A16" t="s" s="136">
        <v>45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46</v>
      </c>
      <c r="F16" t="s" s="141">
        <v>47</v>
      </c>
      <c r="G16" t="n" s="142">
        <v>1.0</v>
      </c>
      <c r="H16" t="n" s="143">
        <v>0.98</v>
      </c>
      <c r="I16" t="n" s="144">
        <v>0.99</v>
      </c>
    </row>
    <row r="17">
      <c r="A17" t="s" s="145">
        <v>48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49</v>
      </c>
      <c r="F17" t="s" s="150">
        <v>49</v>
      </c>
      <c r="G17" t="n" s="151">
        <v>1.0</v>
      </c>
      <c r="H17" t="n" s="152">
        <v>1.0</v>
      </c>
      <c r="I17" t="n" s="153">
        <v>1.0</v>
      </c>
    </row>
    <row r="18">
      <c r="A18" t="s" s="154">
        <v>50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51</v>
      </c>
      <c r="F18" t="s" s="159">
        <v>52</v>
      </c>
      <c r="G18" t="n" s="160">
        <v>0.95</v>
      </c>
      <c r="H18" t="n" s="161">
        <v>0.95</v>
      </c>
      <c r="I18" t="n" s="162">
        <v>0.95</v>
      </c>
    </row>
    <row r="19">
      <c r="A19" t="s" s="163">
        <v>53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54</v>
      </c>
      <c r="F19" t="s" s="168">
        <v>54</v>
      </c>
      <c r="G19" t="n" s="169">
        <v>1.0</v>
      </c>
      <c r="H19" t="n" s="170">
        <v>1.0</v>
      </c>
      <c r="I19" t="n" s="171">
        <v>1.0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63</v>
      </c>
      <c r="G23" t="n" s="205">
        <v>1.0</v>
      </c>
      <c r="H23" t="n" s="206">
        <v>1.0</v>
      </c>
      <c r="I23" t="n" s="207">
        <v>1.0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65</v>
      </c>
      <c r="F24" t="s" s="213">
        <v>65</v>
      </c>
      <c r="G24" t="n" s="214">
        <v>1.0</v>
      </c>
      <c r="H24" t="n" s="215">
        <v>1.0</v>
      </c>
      <c r="I24" t="n" s="216">
        <v>1.0</v>
      </c>
    </row>
    <row r="25">
      <c r="A25" t="s" s="217">
        <v>66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67</v>
      </c>
      <c r="F25" t="s" s="222">
        <v>67</v>
      </c>
      <c r="G25" t="n" s="223">
        <v>1.0</v>
      </c>
      <c r="H25" t="n" s="224">
        <v>1.0</v>
      </c>
      <c r="I25" t="n" s="225">
        <v>1.0</v>
      </c>
    </row>
    <row r="26">
      <c r="A26" t="s" s="226">
        <v>68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69</v>
      </c>
      <c r="F26" t="s" s="231">
        <v>70</v>
      </c>
      <c r="G26" t="n" s="232">
        <v>0.93</v>
      </c>
      <c r="H26" t="n" s="233">
        <v>0.88</v>
      </c>
      <c r="I26" t="n" s="234">
        <v>0.91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72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74</v>
      </c>
      <c r="F28" t="s" s="249">
        <v>75</v>
      </c>
      <c r="G28" t="n" s="250">
        <v>0.68</v>
      </c>
      <c r="H28" t="n" s="251">
        <v>0.8</v>
      </c>
      <c r="I28" t="n" s="252">
        <v>0.74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77</v>
      </c>
      <c r="F29" t="s" s="258">
        <v>77</v>
      </c>
      <c r="G29" t="n" s="259">
        <v>1.0</v>
      </c>
      <c r="H29" t="n" s="260">
        <v>1.0</v>
      </c>
      <c r="I29" t="n" s="261">
        <v>1.0</v>
      </c>
    </row>
    <row r="30">
      <c r="A30" t="s" s="262">
        <v>78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79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80</v>
      </c>
      <c r="F31" t="s" s="276">
        <v>81</v>
      </c>
      <c r="G31" t="n" s="277">
        <v>1.0</v>
      </c>
      <c r="H31" t="n" s="278">
        <v>0.78</v>
      </c>
      <c r="I31" t="n" s="279">
        <v>0.88</v>
      </c>
    </row>
    <row r="32">
      <c r="A32" t="s" s="280">
        <v>82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83</v>
      </c>
      <c r="F32" t="s" s="285">
        <v>84</v>
      </c>
      <c r="G32" t="n" s="286">
        <v>1.0</v>
      </c>
      <c r="H32" t="n" s="287">
        <v>0.78</v>
      </c>
      <c r="I32" t="n" s="288">
        <v>0.88</v>
      </c>
    </row>
    <row r="33">
      <c r="A33" t="s" s="289">
        <v>85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86</v>
      </c>
      <c r="F33" t="s" s="294">
        <v>86</v>
      </c>
      <c r="G33" t="n" s="295">
        <v>1.0</v>
      </c>
      <c r="H33" t="n" s="296">
        <v>1.0</v>
      </c>
      <c r="I33" t="n" s="297">
        <v>1.0</v>
      </c>
    </row>
    <row r="34">
      <c r="A34" t="s" s="298">
        <v>87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88</v>
      </c>
      <c r="F34" t="s" s="303">
        <v>89</v>
      </c>
      <c r="G34" t="n" s="304">
        <v>0.8</v>
      </c>
      <c r="H34" t="n" s="305">
        <v>0.8</v>
      </c>
      <c r="I34" t="n" s="306">
        <v>0.8</v>
      </c>
    </row>
    <row r="35">
      <c r="A35" t="s" s="307">
        <v>90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91</v>
      </c>
      <c r="F35" t="s" s="312">
        <v>92</v>
      </c>
      <c r="G35" t="n" s="313">
        <v>0.86</v>
      </c>
      <c r="H35" t="n" s="314">
        <v>0.86</v>
      </c>
      <c r="I35" t="n" s="315">
        <v>0.86</v>
      </c>
    </row>
    <row r="36">
      <c r="A36" t="s" s="316">
        <v>93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94</v>
      </c>
      <c r="F36" t="s" s="321">
        <v>94</v>
      </c>
      <c r="G36" t="n" s="322">
        <v>1.0</v>
      </c>
      <c r="H36" t="n" s="323">
        <v>1.0</v>
      </c>
      <c r="I36" t="n" s="324">
        <v>1.0</v>
      </c>
    </row>
    <row r="37">
      <c r="A37" t="s" s="325">
        <v>95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96</v>
      </c>
      <c r="F37" t="s" s="330">
        <v>97</v>
      </c>
      <c r="G37" t="n" s="331">
        <v>1.0</v>
      </c>
      <c r="H37" t="n" s="332">
        <v>0.83</v>
      </c>
      <c r="I37" t="n" s="333">
        <v>0.91</v>
      </c>
    </row>
    <row r="38">
      <c r="A38" t="s" s="334">
        <v>98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99</v>
      </c>
      <c r="F38" t="s" s="339">
        <v>100</v>
      </c>
      <c r="G38" t="n" s="340">
        <v>1.0</v>
      </c>
      <c r="H38" t="n" s="341">
        <v>0.75</v>
      </c>
      <c r="I38" t="n" s="342">
        <v>0.86</v>
      </c>
    </row>
    <row r="39">
      <c r="A39" t="s" s="343">
        <v>101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102</v>
      </c>
      <c r="F39" t="s" s="348">
        <v>102</v>
      </c>
      <c r="G39" t="n" s="349">
        <v>1.0</v>
      </c>
      <c r="H39" t="n" s="350">
        <v>1.0</v>
      </c>
      <c r="I39" t="n" s="351">
        <v>1.0</v>
      </c>
    </row>
    <row r="40">
      <c r="A40" t="s" s="352">
        <v>103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104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105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106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107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110</v>
      </c>
      <c r="F44" t="s" s="393">
        <v>110</v>
      </c>
      <c r="G44" t="n" s="394">
        <v>1.0</v>
      </c>
      <c r="H44" t="n" s="395">
        <v>1.0</v>
      </c>
      <c r="I44" t="n" s="396">
        <v>1.0</v>
      </c>
    </row>
    <row r="45">
      <c r="A45" t="s" s="397">
        <v>111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112</v>
      </c>
      <c r="F45" t="s" s="402">
        <v>112</v>
      </c>
      <c r="G45" t="n" s="403">
        <v>1.0</v>
      </c>
      <c r="H45" t="n" s="404">
        <v>1.0</v>
      </c>
      <c r="I45" t="n" s="405">
        <v>1.0</v>
      </c>
    </row>
    <row r="46">
      <c r="A46" t="s" s="406">
        <v>113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114</v>
      </c>
      <c r="F46" t="s" s="411">
        <v>115</v>
      </c>
      <c r="G46" t="n" s="412">
        <v>1.0</v>
      </c>
      <c r="H46" t="n" s="413">
        <v>1.0</v>
      </c>
      <c r="I46" t="n" s="414">
        <v>1.0</v>
      </c>
    </row>
    <row r="47">
      <c r="A47" t="s" s="415">
        <v>116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117</v>
      </c>
      <c r="F47" t="s" s="420">
        <v>118</v>
      </c>
      <c r="G47" t="n" s="421">
        <v>0.78</v>
      </c>
      <c r="H47" t="n" s="422">
        <v>0.82</v>
      </c>
      <c r="I47" t="n" s="423">
        <v>0.8</v>
      </c>
    </row>
    <row r="48">
      <c r="A48" t="s" s="424">
        <v>119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120</v>
      </c>
      <c r="F48" t="s" s="429">
        <v>120</v>
      </c>
      <c r="G48" t="n" s="430">
        <v>1.0</v>
      </c>
      <c r="H48" t="n" s="431">
        <v>1.0</v>
      </c>
      <c r="I48" t="n" s="432">
        <v>1.0</v>
      </c>
    </row>
    <row r="49">
      <c r="A49" t="s" s="433">
        <v>121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122</v>
      </c>
      <c r="F49" t="s" s="438">
        <v>123</v>
      </c>
      <c r="G49" t="n" s="439">
        <v>0.0</v>
      </c>
      <c r="H49" t="n" s="440">
        <v>0.0</v>
      </c>
      <c r="I49" t="n" s="441">
        <v>0.0</v>
      </c>
    </row>
    <row r="50">
      <c r="A50" t="s" s="442">
        <v>124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125</v>
      </c>
      <c r="F50" t="s" s="447">
        <v>126</v>
      </c>
      <c r="G50" t="n" s="448">
        <v>1.0</v>
      </c>
      <c r="H50" t="n" s="449">
        <v>0.9</v>
      </c>
      <c r="I50" t="n" s="450">
        <v>0.95</v>
      </c>
    </row>
    <row r="51">
      <c r="A51" t="s" s="451">
        <v>127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128</v>
      </c>
      <c r="F51" t="s" s="456">
        <v>128</v>
      </c>
      <c r="G51" t="n" s="457">
        <v>1.0</v>
      </c>
      <c r="H51" t="n" s="458">
        <v>1.0</v>
      </c>
      <c r="I51" t="n" s="459">
        <v>1.0</v>
      </c>
    </row>
    <row r="52">
      <c r="A52" t="s" s="460">
        <v>129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130</v>
      </c>
      <c r="F52" t="s" s="465">
        <v>130</v>
      </c>
      <c r="G52" t="n" s="466">
        <v>1.0</v>
      </c>
      <c r="H52" t="n" s="467">
        <v>1.0</v>
      </c>
      <c r="I52" t="n" s="468">
        <v>1.0</v>
      </c>
    </row>
    <row r="53">
      <c r="A53" t="s" s="469">
        <v>131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132</v>
      </c>
      <c r="F53" t="s" s="474">
        <v>133</v>
      </c>
      <c r="G53" t="n" s="475">
        <v>1.0</v>
      </c>
      <c r="H53" t="n" s="476">
        <v>0.67</v>
      </c>
      <c r="I53" t="n" s="477">
        <v>0.8</v>
      </c>
    </row>
    <row r="54">
      <c r="A54" t="s" s="478">
        <v>134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135</v>
      </c>
      <c r="F54" t="s" s="483">
        <v>136</v>
      </c>
      <c r="G54" t="n" s="484">
        <v>1.0</v>
      </c>
      <c r="H54" t="n" s="485">
        <v>0.83</v>
      </c>
      <c r="I54" t="n" s="486">
        <v>0.91</v>
      </c>
    </row>
    <row r="55">
      <c r="A55" t="s" s="487">
        <v>137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138</v>
      </c>
      <c r="F55" t="s" s="492">
        <v>139</v>
      </c>
      <c r="G55" t="n" s="493">
        <v>0.86</v>
      </c>
      <c r="H55" t="n" s="494">
        <v>0.86</v>
      </c>
      <c r="I55" t="n" s="495">
        <v>0.86</v>
      </c>
    </row>
    <row r="56">
      <c r="A56" t="s" s="496">
        <v>140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141</v>
      </c>
      <c r="F56" t="s" s="501">
        <v>142</v>
      </c>
      <c r="G56" t="n" s="502">
        <v>0.73</v>
      </c>
      <c r="H56" t="n" s="503">
        <v>0.35</v>
      </c>
      <c r="I56" t="n" s="504">
        <v>0.48</v>
      </c>
    </row>
    <row r="57">
      <c r="A57" t="s" s="505">
        <v>143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144</v>
      </c>
      <c r="F57" t="s" s="510">
        <v>145</v>
      </c>
      <c r="G57" t="n" s="511">
        <v>0.96</v>
      </c>
      <c r="H57" t="n" s="512">
        <v>0.79</v>
      </c>
      <c r="I57" t="n" s="513">
        <v>0.86</v>
      </c>
    </row>
    <row r="58">
      <c r="A58" t="s" s="514">
        <v>146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147</v>
      </c>
      <c r="F58" t="s" s="519">
        <v>147</v>
      </c>
      <c r="G58" t="n" s="520">
        <v>1.0</v>
      </c>
      <c r="H58" t="n" s="521">
        <v>1.0</v>
      </c>
      <c r="I58" t="n" s="522">
        <v>1.0</v>
      </c>
    </row>
    <row r="59">
      <c r="A59" t="s" s="523">
        <v>148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149</v>
      </c>
      <c r="F59" t="s" s="528">
        <v>149</v>
      </c>
      <c r="G59" t="n" s="529">
        <v>1.0</v>
      </c>
      <c r="H59" t="n" s="530">
        <v>1.0</v>
      </c>
      <c r="I59" t="n" s="531">
        <v>1.0</v>
      </c>
    </row>
    <row r="60">
      <c r="A60" t="s" s="532">
        <v>150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151</v>
      </c>
      <c r="F60" t="s" s="537">
        <v>152</v>
      </c>
      <c r="G60" t="n" s="538">
        <v>0.91</v>
      </c>
      <c r="H60" t="n" s="539">
        <v>1.0</v>
      </c>
      <c r="I60" t="n" s="540">
        <v>0.95</v>
      </c>
    </row>
    <row r="61">
      <c r="A61" t="s" s="541">
        <v>153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154</v>
      </c>
      <c r="F61" t="s" s="546">
        <v>154</v>
      </c>
      <c r="G61" t="n" s="547">
        <v>1.0</v>
      </c>
      <c r="H61" t="n" s="548">
        <v>1.0</v>
      </c>
      <c r="I61" t="n" s="549">
        <v>1.0</v>
      </c>
    </row>
    <row r="62">
      <c r="A62" t="s" s="550">
        <v>155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156</v>
      </c>
      <c r="F62" t="s" s="555">
        <v>156</v>
      </c>
      <c r="G62" t="n" s="556">
        <v>1.0</v>
      </c>
      <c r="H62" t="n" s="557">
        <v>1.0</v>
      </c>
      <c r="I62" t="n" s="558">
        <v>1.0</v>
      </c>
    </row>
    <row r="63">
      <c r="A63" t="s" s="559">
        <v>157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158</v>
      </c>
      <c r="F63" t="s" s="564">
        <v>159</v>
      </c>
      <c r="G63" t="n" s="565">
        <v>1.0</v>
      </c>
      <c r="H63" t="n" s="566">
        <v>0.67</v>
      </c>
      <c r="I63" t="n" s="567">
        <v>0.8</v>
      </c>
    </row>
    <row r="64">
      <c r="A64" t="s" s="568">
        <v>160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161</v>
      </c>
      <c r="F64" t="s" s="573">
        <v>161</v>
      </c>
      <c r="G64" t="n" s="574">
        <v>1.0</v>
      </c>
      <c r="H64" t="n" s="575">
        <v>1.0</v>
      </c>
      <c r="I64" t="n" s="576">
        <v>1.0</v>
      </c>
    </row>
    <row r="65">
      <c r="A65" t="s" s="577">
        <v>162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163</v>
      </c>
      <c r="F65" t="s" s="582">
        <v>164</v>
      </c>
      <c r="G65" t="n" s="583">
        <v>0.83</v>
      </c>
      <c r="H65" t="n" s="584">
        <v>0.63</v>
      </c>
      <c r="I65" t="n" s="585">
        <v>0.71</v>
      </c>
    </row>
    <row r="66">
      <c r="A66" t="s" s="586">
        <v>165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166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167</v>
      </c>
      <c r="F67" t="s" s="600">
        <v>167</v>
      </c>
      <c r="G67" t="n" s="601">
        <v>1.0</v>
      </c>
      <c r="H67" t="n" s="602">
        <v>1.0</v>
      </c>
      <c r="I67" t="n" s="603">
        <v>1.0</v>
      </c>
    </row>
    <row r="68">
      <c r="A68" t="s" s="604">
        <v>168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169</v>
      </c>
      <c r="F68" t="s" s="609">
        <v>169</v>
      </c>
      <c r="G68" t="n" s="610">
        <v>1.0</v>
      </c>
      <c r="H68" t="n" s="611">
        <v>1.0</v>
      </c>
      <c r="I68" t="n" s="612">
        <v>1.0</v>
      </c>
    </row>
    <row r="69">
      <c r="A69" t="s" s="613">
        <v>170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171</v>
      </c>
      <c r="F69" t="s" s="618">
        <v>172</v>
      </c>
      <c r="G69" t="n" s="619">
        <v>0.75</v>
      </c>
      <c r="H69" t="n" s="620">
        <v>0.75</v>
      </c>
      <c r="I69" t="n" s="621">
        <v>0.75</v>
      </c>
    </row>
    <row r="70">
      <c r="A70" t="s" s="622">
        <v>173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174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175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176</v>
      </c>
      <c r="F72" t="s" s="645">
        <v>176</v>
      </c>
      <c r="G72" t="n" s="646">
        <v>1.0</v>
      </c>
      <c r="H72" t="n" s="647">
        <v>1.0</v>
      </c>
      <c r="I72" t="n" s="648">
        <v>1.0</v>
      </c>
    </row>
    <row r="73">
      <c r="A73" t="s" s="649">
        <v>177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178</v>
      </c>
      <c r="F73" t="s" s="654">
        <v>178</v>
      </c>
      <c r="G73" t="n" s="655">
        <v>1.0</v>
      </c>
      <c r="H73" t="n" s="656">
        <v>1.0</v>
      </c>
      <c r="I73" t="n" s="657">
        <v>1.0</v>
      </c>
    </row>
    <row r="74">
      <c r="A74" t="s" s="658">
        <v>179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180</v>
      </c>
      <c r="F74" t="s" s="663">
        <v>181</v>
      </c>
      <c r="G74" t="n" s="664">
        <v>1.0</v>
      </c>
      <c r="H74" t="n" s="665">
        <v>0.33</v>
      </c>
      <c r="I74" t="n" s="666">
        <v>0.5</v>
      </c>
    </row>
    <row r="75">
      <c r="A75" t="s" s="667">
        <v>182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183</v>
      </c>
      <c r="F75" t="s" s="672">
        <v>184</v>
      </c>
      <c r="G75" t="n" s="673">
        <v>0.89</v>
      </c>
      <c r="H75" t="n" s="674">
        <v>0.89</v>
      </c>
      <c r="I75" t="n" s="675">
        <v>0.89</v>
      </c>
    </row>
    <row r="76">
      <c r="A76" t="s" s="676">
        <v>185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186</v>
      </c>
      <c r="F76" t="s" s="681">
        <v>187</v>
      </c>
      <c r="G76" t="n" s="682">
        <v>0.81</v>
      </c>
      <c r="H76" t="n" s="683">
        <v>0.79</v>
      </c>
      <c r="I76" t="n" s="684">
        <v>0.8</v>
      </c>
    </row>
    <row r="77">
      <c r="A77" t="s" s="685">
        <v>188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189</v>
      </c>
      <c r="F77" t="s" s="690">
        <v>190</v>
      </c>
      <c r="G77" t="n" s="691">
        <v>1.0</v>
      </c>
      <c r="H77" t="n" s="692">
        <v>0.88</v>
      </c>
      <c r="I77" t="n" s="693">
        <v>0.93</v>
      </c>
    </row>
    <row r="78">
      <c r="A78" t="s" s="694">
        <v>191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192</v>
      </c>
      <c r="F78" t="s" s="699">
        <v>192</v>
      </c>
      <c r="G78" t="n" s="700">
        <v>1.0</v>
      </c>
      <c r="H78" t="n" s="701">
        <v>1.0</v>
      </c>
      <c r="I78" t="n" s="702">
        <v>1.0</v>
      </c>
    </row>
    <row r="79">
      <c r="A79" t="s" s="703">
        <v>193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194</v>
      </c>
      <c r="F79" t="s" s="708">
        <v>195</v>
      </c>
      <c r="G79" t="n" s="709">
        <v>1.0</v>
      </c>
      <c r="H79" t="n" s="710">
        <v>0.67</v>
      </c>
      <c r="I79" t="n" s="711">
        <v>0.8</v>
      </c>
    </row>
    <row r="80">
      <c r="A80" t="s" s="712">
        <v>196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197</v>
      </c>
      <c r="F80" t="s" s="717">
        <v>197</v>
      </c>
      <c r="G80" t="n" s="718">
        <v>1.0</v>
      </c>
      <c r="H80" t="n" s="719">
        <v>1.0</v>
      </c>
      <c r="I80" t="n" s="720">
        <v>1.0</v>
      </c>
    </row>
    <row r="81">
      <c r="A81" t="s" s="721">
        <v>198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199</v>
      </c>
      <c r="F81" t="s" s="726">
        <v>200</v>
      </c>
      <c r="G81" t="n" s="727">
        <v>0.94</v>
      </c>
      <c r="H81" t="n" s="728">
        <v>0.88</v>
      </c>
      <c r="I81" t="n" s="729">
        <v>0.91</v>
      </c>
    </row>
    <row r="82">
      <c r="A82" t="s" s="730">
        <v>201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202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203</v>
      </c>
      <c r="F83" t="s" s="744">
        <v>204</v>
      </c>
      <c r="G83" t="n" s="745">
        <v>1.0</v>
      </c>
      <c r="H83" t="n" s="746">
        <v>0.83</v>
      </c>
      <c r="I83" t="n" s="747">
        <v>0.91</v>
      </c>
    </row>
    <row r="84">
      <c r="A84" t="s" s="748">
        <v>205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206</v>
      </c>
      <c r="F84" t="s" s="753">
        <v>206</v>
      </c>
      <c r="G84" t="n" s="754">
        <v>1.0</v>
      </c>
      <c r="H84" t="n" s="755">
        <v>1.0</v>
      </c>
      <c r="I84" t="n" s="756">
        <v>1.0</v>
      </c>
    </row>
    <row r="85">
      <c r="A85" t="s" s="757">
        <v>207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208</v>
      </c>
      <c r="F85" t="s" s="762">
        <v>208</v>
      </c>
      <c r="G85" t="n" s="763">
        <v>1.0</v>
      </c>
      <c r="H85" t="n" s="764">
        <v>1.0</v>
      </c>
      <c r="I85" t="n" s="765">
        <v>1.0</v>
      </c>
    </row>
    <row r="86">
      <c r="A86" t="s" s="766">
        <v>209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210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211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212</v>
      </c>
      <c r="F87" t="s" s="780">
        <v>213</v>
      </c>
      <c r="G87" t="n" s="781">
        <v>1.0</v>
      </c>
      <c r="H87" t="n" s="782">
        <v>0.83</v>
      </c>
      <c r="I87" t="n" s="783">
        <v>0.91</v>
      </c>
    </row>
    <row r="88">
      <c r="A88" t="s" s="784">
        <v>214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215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216</v>
      </c>
      <c r="F89" t="s" s="798">
        <v>217</v>
      </c>
      <c r="G89" t="n" s="799">
        <v>1.0</v>
      </c>
      <c r="H89" t="n" s="800">
        <v>0.83</v>
      </c>
      <c r="I89" t="n" s="801">
        <v>0.91</v>
      </c>
    </row>
    <row r="90">
      <c r="A90" t="s" s="802">
        <v>218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219</v>
      </c>
      <c r="F90" t="s" s="807">
        <v>220</v>
      </c>
      <c r="G90" t="n" s="808">
        <v>1.0</v>
      </c>
      <c r="H90" t="n" s="809">
        <v>0.75</v>
      </c>
      <c r="I90" t="n" s="810">
        <v>0.86</v>
      </c>
    </row>
    <row r="91">
      <c r="A91" t="s" s="811">
        <v>221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222</v>
      </c>
      <c r="F91" t="s" s="816">
        <v>222</v>
      </c>
      <c r="G91" t="n" s="817">
        <v>1.0</v>
      </c>
      <c r="H91" t="n" s="818">
        <v>1.0</v>
      </c>
      <c r="I91" t="n" s="819">
        <v>1.0</v>
      </c>
    </row>
    <row r="92">
      <c r="A92" t="s" s="820">
        <v>223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224</v>
      </c>
      <c r="F92" t="s" s="825">
        <v>224</v>
      </c>
      <c r="G92" t="n" s="826">
        <v>1.0</v>
      </c>
      <c r="H92" t="n" s="827">
        <v>1.0</v>
      </c>
      <c r="I92" t="n" s="828">
        <v>1.0</v>
      </c>
    </row>
    <row r="93">
      <c r="A93" t="s" s="829">
        <v>225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226</v>
      </c>
      <c r="F93" t="s" s="834">
        <v>227</v>
      </c>
      <c r="G93" t="n" s="835">
        <v>0.9</v>
      </c>
      <c r="H93" t="n" s="836">
        <v>0.82</v>
      </c>
      <c r="I93" t="n" s="837">
        <v>0.86</v>
      </c>
    </row>
    <row r="94">
      <c r="A94" t="s" s="838">
        <v>228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229</v>
      </c>
      <c r="F94" t="s" s="843">
        <v>230</v>
      </c>
      <c r="G94" t="n" s="844">
        <v>1.0</v>
      </c>
      <c r="H94" t="n" s="845">
        <v>0.73</v>
      </c>
      <c r="I94" t="n" s="846">
        <v>0.85</v>
      </c>
    </row>
    <row r="95">
      <c r="A95" t="s" s="847">
        <v>231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232</v>
      </c>
      <c r="F95" t="s" s="852">
        <v>233</v>
      </c>
      <c r="G95" t="n" s="853">
        <v>0.89</v>
      </c>
      <c r="H95" t="n" s="854">
        <v>1.0</v>
      </c>
      <c r="I95" t="n" s="855">
        <v>0.94</v>
      </c>
    </row>
    <row r="96">
      <c r="A96" t="s" s="856">
        <v>234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235</v>
      </c>
      <c r="F96" t="s" s="861">
        <v>236</v>
      </c>
      <c r="G96" t="n" s="862">
        <v>1.0</v>
      </c>
      <c r="H96" t="n" s="863">
        <v>1.0</v>
      </c>
      <c r="I96" t="n" s="864">
        <v>1.0</v>
      </c>
    </row>
    <row r="97">
      <c r="A97" t="s" s="865">
        <v>237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238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239</v>
      </c>
      <c r="F98" t="s" s="879">
        <v>240</v>
      </c>
      <c r="G98" t="n" s="880">
        <v>1.0</v>
      </c>
      <c r="H98" t="n" s="881">
        <v>0.88</v>
      </c>
      <c r="I98" t="n" s="882">
        <v>0.93</v>
      </c>
    </row>
    <row r="99">
      <c r="A99" t="s" s="883">
        <v>241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242</v>
      </c>
      <c r="F99" t="s" s="888">
        <v>242</v>
      </c>
      <c r="G99" t="n" s="889">
        <v>1.0</v>
      </c>
      <c r="H99" t="n" s="890">
        <v>1.0</v>
      </c>
      <c r="I99" t="n" s="891">
        <v>1.0</v>
      </c>
    </row>
    <row r="100">
      <c r="A100" t="s" s="892">
        <v>243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2018-04-18T09:56:03Z</dcterms:created>
  <dc:creator>Apache POI</dc:creator>
</cp:coreProperties>
</file>