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<sst xmlns="http://schemas.openxmlformats.org/spreadsheetml/2006/main" count="513" uniqueCount="146">
  <si>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</si>
  <si>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</si>
  <si>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</si>
  <si>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</si>
  <si>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</si>
  <si>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</si>
  <si>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</si>
  <si>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</si>
  <si>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</si>
  <si>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</si>
  <si>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</si>
  <si>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</si>
  <si>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</si>
  <si>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</si>
  <si>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</si>
  <si>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</si>
  <si>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</si>
  <si>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</si>
  <si>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</si>
  <si>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</si>
  <si>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</si>
  <si>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</si>
  <si>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</si>
  <si>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</si>
  <si>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</si>
  <si>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</si>
  <si>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</si>
  <si>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</si>
  <si>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</si>
  <si>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</si>
  <si>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</si>
  <si>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</si>
  <si>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</si>
  <si>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</si>
  <si>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</si>
  <si>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</si>
  <si>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</si>
  <si>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</si>
  <si>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</si>
  <si>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</si>
  <si>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Figure 1: Requirements tree in Plato H3 [Information Storage and Retrieval]: H37 Digital Libraries General Terms 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</si>
  <si>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</si>
  <si>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</si>
  <si>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Digital Libraries
Digital Preservation
Preservation Planning
Content Characterisation
Migration
XML languages
Evaluation
File formats
File conversion Category: H37 Information Storage and Retrieval-Digital Libraries;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</si>
  <si>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</si>
  <si>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</si>
  <si>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</si>
  <si>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</si>
  <si>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</si>
  <si>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</si>
  <si>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</si>
  <si>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</si>
  <si>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</si>
  <si>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</si>
  <si>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SenseCam, 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</si>
  <si>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</si>
  <si>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</si>
  <si>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</si>
  <si>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</si>
  <si>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</si>
  <si>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</si>
  <si>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</si>
  <si>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computer graphics
rendering
visualization
challenges
computer vision 2000 Mathematics Subject Classification: 68-02
68U05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</si>
  <si>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</si>
  <si>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</si>
  <si>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</si>
  <si>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</si>
  <si>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</si>
  <si>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</si>
  <si>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</si>
  <si>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</si>
  <si>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</si>
  <si>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</si>
  <si>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</si>
  <si>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</si>
  <si>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</si>
  <si>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</si>
  <si>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</si>
  <si>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</si>
  <si>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</si>
  <si>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</si>
  <si>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Topics: Parameterized Complexity
Bounded Treewidth
Graph Coloring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</si>
  <si>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</si>
  <si>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</si>
  <si>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</si>
  <si>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</si>
  <si>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</si>
  <si>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</si>
  <si>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</si>
  <si>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</si>
  <si>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</si>
  <si>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</si>
  <si>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</si>
  <si>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</si>
  <si>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</si>
  <si>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</si>
  <si>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</si>
  <si>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</si>
  <si>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</si>
  <si>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</si>
  <si>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</si>
  <si>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</si>
  <si>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</si>
  <si>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</si>
  <si>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</si>
  <si>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</si>
  <si>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</si>
  <si>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</si>
  <si>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computer-interpretable clinical guidelines
medical guide-line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</si>
  <si>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</si>
  <si>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</si>
  <si>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</si>
  <si>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</si>
  <si>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</si>
  <si>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</si>
  <si>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</si>
  <si>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</si>
  <si>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</si>
  <si>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data provenance
analytic provenance
sensemaking
data quality
quality metrics
visual data analysis Index Terms: Human-centered Computing [Visualization]: Vi-sualization application domains-Visual Analytics Mathematics of computing [Probability and statistics]: Statistical paradigms-Exploratory data analysis</t>
  </si>
  <si>
    <t>TUW-233657</t>
  </si>
  <si>
    <t>Information Visualization
Visual Analytics
Science Fiction</t>
  </si>
  <si>
    <t>Index Terms-Information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</si>
  <si>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</si>
  <si>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</si>
  <si>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</si>
  <si>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</si>
  <si>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</si>
  <si>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E-Learning
learners'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</si>
  <si>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</si>
  <si>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</si>
  <si>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</si>
  <si>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</si>
  <si>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</si>
  <si>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</si>
  <si>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</si>
  <si>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Index Terms-image segmentation
evaluation met-rics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</si>
  <si>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</si>
  <si>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</si>
  <si>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</si>
  <si>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</si>
  <si>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</si>
  <si>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</si>
  <si>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</si>
  <si>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</si>
  <si>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</si>
  <si>
    <t>Author Keywords Telecare
AAL
User-Centered Design
Older People ACM Classification Keywords D31 Requirements Elicitation Methods H52 User-Centered Design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</si>
</sst>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206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24</v>
      </c>
      <c r="F17" t="s" s="150">
        <v>3</v>
      </c>
      <c r="G17" t="s" s="151">
        <v>4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39</v>
      </c>
      <c r="F30" t="s" s="267">
        <v>40</v>
      </c>
      <c r="G30" t="n" s="268">
        <v>0.75</v>
      </c>
      <c r="H30" t="n" s="269">
        <v>0.75</v>
      </c>
      <c r="I30" t="n" s="270">
        <v>0.75</v>
      </c>
    </row>
    <row r="31">
      <c r="A31" t="s" s="271">
        <v>41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42</v>
      </c>
      <c r="F31" t="s" s="276">
        <v>43</v>
      </c>
      <c r="G31" t="n" s="277">
        <v>0.89</v>
      </c>
      <c r="H31" t="n" s="278">
        <v>0.89</v>
      </c>
      <c r="I31" t="n" s="279">
        <v>0.89</v>
      </c>
    </row>
    <row r="32">
      <c r="A32" t="s" s="280">
        <v>44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3</v>
      </c>
      <c r="F32" t="s" s="285">
        <v>3</v>
      </c>
      <c r="G32" t="s" s="286">
        <v>4</v>
      </c>
      <c r="H32" t="s" s="287">
        <v>5</v>
      </c>
      <c r="I32" t="s" s="288">
        <v>6</v>
      </c>
    </row>
    <row r="33">
      <c r="A33" t="s" s="289">
        <v>45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46</v>
      </c>
      <c r="F33" t="s" s="294">
        <v>46</v>
      </c>
      <c r="G33" t="n" s="295">
        <v>1.0</v>
      </c>
      <c r="H33" t="n" s="296">
        <v>1.0</v>
      </c>
      <c r="I33" t="n" s="297">
        <v>1.0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53</v>
      </c>
      <c r="F39" t="s" s="348">
        <v>54</v>
      </c>
      <c r="G39" t="n" s="349">
        <v>0.67</v>
      </c>
      <c r="H39" t="n" s="350">
        <v>0.5</v>
      </c>
      <c r="I39" t="n" s="351">
        <v>0.57</v>
      </c>
    </row>
    <row r="40">
      <c r="A40" t="s" s="352">
        <v>55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59</v>
      </c>
      <c r="F43" t="s" s="384">
        <v>3</v>
      </c>
      <c r="G43" t="s" s="385">
        <v>4</v>
      </c>
      <c r="H43" t="n" s="386">
        <v>0.0</v>
      </c>
      <c r="I43" t="n" s="387">
        <v>0.0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61</v>
      </c>
      <c r="F44" t="s" s="393">
        <v>62</v>
      </c>
      <c r="G44" t="n" s="394">
        <v>0.67</v>
      </c>
      <c r="H44" t="n" s="395">
        <v>0.8</v>
      </c>
      <c r="I44" t="n" s="396">
        <v>0.73</v>
      </c>
    </row>
    <row r="45">
      <c r="A45" t="s" s="397">
        <v>63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65</v>
      </c>
      <c r="F46" t="s" s="411">
        <v>65</v>
      </c>
      <c r="G46" t="n" s="412">
        <v>1.0</v>
      </c>
      <c r="H46" t="n" s="413">
        <v>1.0</v>
      </c>
      <c r="I46" t="n" s="414">
        <v>1.0</v>
      </c>
    </row>
    <row r="47">
      <c r="A47" t="s" s="415">
        <v>66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70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71</v>
      </c>
      <c r="F51" t="s" s="456">
        <v>3</v>
      </c>
      <c r="G51" t="s" s="457">
        <v>4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74</v>
      </c>
      <c r="F53" t="s" s="474">
        <v>74</v>
      </c>
      <c r="G53" t="n" s="475">
        <v>1.0</v>
      </c>
      <c r="H53" t="n" s="476">
        <v>1.0</v>
      </c>
      <c r="I53" t="n" s="477">
        <v>1.0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3</v>
      </c>
      <c r="F59" t="s" s="528">
        <v>81</v>
      </c>
      <c r="G59" t="n" s="529">
        <v>0.0</v>
      </c>
      <c r="H59" t="s" s="530">
        <v>5</v>
      </c>
      <c r="I59" t="n" s="531">
        <v>0.0</v>
      </c>
    </row>
    <row r="60">
      <c r="A60" t="s" s="532">
        <v>82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87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90</v>
      </c>
      <c r="F67" t="s" s="600">
        <v>90</v>
      </c>
      <c r="G67" t="n" s="601">
        <v>1.0</v>
      </c>
      <c r="H67" t="n" s="602">
        <v>1.0</v>
      </c>
      <c r="I67" t="n" s="603">
        <v>1.0</v>
      </c>
    </row>
    <row r="68">
      <c r="A68" t="s" s="604">
        <v>91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92</v>
      </c>
      <c r="F68" t="s" s="609">
        <v>92</v>
      </c>
      <c r="G68" t="n" s="610">
        <v>1.0</v>
      </c>
      <c r="H68" t="n" s="611">
        <v>1.0</v>
      </c>
      <c r="I68" t="n" s="612">
        <v>1.0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94</v>
      </c>
      <c r="F69" t="s" s="618">
        <v>3</v>
      </c>
      <c r="G69" t="s" s="619">
        <v>4</v>
      </c>
      <c r="H69" t="n" s="620">
        <v>0.0</v>
      </c>
      <c r="I69" t="n" s="621">
        <v>0.0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100</v>
      </c>
      <c r="F73" t="s" s="654">
        <v>100</v>
      </c>
      <c r="G73" t="n" s="655">
        <v>1.0</v>
      </c>
      <c r="H73" t="n" s="656">
        <v>1.0</v>
      </c>
      <c r="I73" t="n" s="657">
        <v>1.0</v>
      </c>
    </row>
    <row r="74">
      <c r="A74" t="s" s="658">
        <v>101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102</v>
      </c>
      <c r="F74" t="s" s="663">
        <v>3</v>
      </c>
      <c r="G74" t="s" s="664">
        <v>4</v>
      </c>
      <c r="H74" t="n" s="665">
        <v>0.0</v>
      </c>
      <c r="I74" t="n" s="666">
        <v>0.0</v>
      </c>
    </row>
    <row r="75">
      <c r="A75" t="s" s="667">
        <v>103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105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107</v>
      </c>
      <c r="F78" t="s" s="699">
        <v>108</v>
      </c>
      <c r="G78" t="n" s="700">
        <v>0.8</v>
      </c>
      <c r="H78" t="n" s="701">
        <v>0.8</v>
      </c>
      <c r="I78" t="n" s="702">
        <v>0.8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111</v>
      </c>
      <c r="F80" t="s" s="717">
        <v>111</v>
      </c>
      <c r="G80" t="n" s="718">
        <v>1.0</v>
      </c>
      <c r="H80" t="n" s="719">
        <v>1.0</v>
      </c>
      <c r="I80" t="n" s="720">
        <v>1.0</v>
      </c>
    </row>
    <row r="81">
      <c r="A81" t="s" s="721">
        <v>112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3</v>
      </c>
      <c r="F81" t="s" s="726">
        <v>3</v>
      </c>
      <c r="G81" t="s" s="727">
        <v>4</v>
      </c>
      <c r="H81" t="s" s="728">
        <v>5</v>
      </c>
      <c r="I81" t="s" s="729">
        <v>6</v>
      </c>
    </row>
    <row r="82">
      <c r="A82" t="s" s="730">
        <v>113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114</v>
      </c>
      <c r="F82" t="s" s="735">
        <v>3</v>
      </c>
      <c r="G82" t="s" s="736">
        <v>4</v>
      </c>
      <c r="H82" t="n" s="737">
        <v>0.0</v>
      </c>
      <c r="I82" t="n" s="738">
        <v>0.0</v>
      </c>
    </row>
    <row r="83">
      <c r="A83" t="s" s="739">
        <v>115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117</v>
      </c>
      <c r="F84" t="s" s="753">
        <v>118</v>
      </c>
      <c r="G84" t="n" s="754">
        <v>0.83</v>
      </c>
      <c r="H84" t="n" s="755">
        <v>0.83</v>
      </c>
      <c r="I84" t="n" s="756">
        <v>0.83</v>
      </c>
    </row>
    <row r="85">
      <c r="A85" t="s" s="757">
        <v>119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120</v>
      </c>
      <c r="F85" t="s" s="762">
        <v>121</v>
      </c>
      <c r="G85" t="n" s="763">
        <v>0.67</v>
      </c>
      <c r="H85" t="n" s="764">
        <v>0.67</v>
      </c>
      <c r="I85" t="n" s="765">
        <v>0.67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124</v>
      </c>
      <c r="F87" t="s" s="780">
        <v>3</v>
      </c>
      <c r="G87" t="s" s="781">
        <v>4</v>
      </c>
      <c r="H87" t="n" s="782">
        <v>0.0</v>
      </c>
      <c r="I87" t="n" s="783">
        <v>0.0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126</v>
      </c>
      <c r="F88" t="s" s="789">
        <v>127</v>
      </c>
      <c r="G88" t="n" s="790">
        <v>0.75</v>
      </c>
      <c r="H88" t="n" s="791">
        <v>0.75</v>
      </c>
      <c r="I88" t="n" s="792">
        <v>0.75</v>
      </c>
    </row>
    <row r="89">
      <c r="A89" t="s" s="793">
        <v>128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130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131</v>
      </c>
      <c r="F91" t="s" s="816">
        <v>131</v>
      </c>
      <c r="G91" t="n" s="817">
        <v>1.0</v>
      </c>
      <c r="H91" t="n" s="818">
        <v>1.0</v>
      </c>
      <c r="I91" t="n" s="819">
        <v>1.0</v>
      </c>
    </row>
    <row r="92">
      <c r="A92" t="s" s="820">
        <v>132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134</v>
      </c>
      <c r="F93" t="s" s="834">
        <v>135</v>
      </c>
      <c r="G93" t="n" s="835">
        <v>0.33</v>
      </c>
      <c r="H93" t="n" s="836">
        <v>0.33</v>
      </c>
      <c r="I93" t="n" s="837">
        <v>0.33</v>
      </c>
    </row>
    <row r="94">
      <c r="A94" t="s" s="838">
        <v>136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138</v>
      </c>
      <c r="F95" t="s" s="852">
        <v>138</v>
      </c>
      <c r="G95" t="n" s="853">
        <v>1.0</v>
      </c>
      <c r="H95" t="n" s="854">
        <v>1.0</v>
      </c>
      <c r="I95" t="n" s="855">
        <v>1.0</v>
      </c>
    </row>
    <row r="96">
      <c r="A96" t="s" s="856">
        <v>139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140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141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144</v>
      </c>
      <c r="F100" t="s" s="897">
        <v>145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2018-04-16T09:44:28Z</dcterms:created>
  <dc:creator>Apache POI</dc:creator>
</cp:coreProperties>
</file>