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<sst xmlns="http://schemas.openxmlformats.org/spreadsheetml/2006/main" count="451" uniqueCount="188">
  <si>
    <t>TUW-137078</t>
  </si>
  <si>
    <t>Margit Pohl --- margit@igw.tuwien.ac.at
Monika Lanzenberger --- monika@asgaard.tuwien.ac.at</t>
  </si>
  <si>
    <t>Monika Lanzenberger --- monika@asgaard.tuwien.ac.at</t>
  </si>
  <si>
    <t>TUW-138011</t>
  </si>
  <si>
    <t>Mar Marcos --- marcos@icc.uji.es</t>
  </si>
  <si>
    <t>2Annette ten Teije --- annette@cs.vu.nl
2Frank van Harmelen --- frank.van.harmelen@cs.vu.nl
2Mar Marcos --- marcos@icc.uji.es</t>
  </si>
  <si>
    <t>TUW-138447</t>
  </si>
  <si>
    <t/>
  </si>
  <si>
    <t>none extracted value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</si>
  <si>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</si>
  <si>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</si>
  <si>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</si>
  <si>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</si>
  <si>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</si>
  <si>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</si>
  <si>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</si>
  <si>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</si>
  <si>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</si>
  <si>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</si>
  <si>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</si>
  <si>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</si>
  <si>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</si>
  <si>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</si>
  <si>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0Marco Zapletal --- marco@cs.univie.ac.at
Michael Ilger --- ilger@ani.univie.ac.at</t>
  </si>
  <si>
    <t>TUW-140229</t>
  </si>
  <si>
    <t>Kinshuk --- kinshuk@ieee.org
Sabine Graf --- graf@wit.tuwien.ac.at</t>
  </si>
  <si>
    <t>1Kinshuk --- kinshuk@ieee.org
Sabine Graf --- graf@wit.tuwien.ac.at</t>
  </si>
  <si>
    <t>TUW-140253</t>
  </si>
  <si>
    <t>Franz Puntigam ---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</si>
  <si>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</si>
  <si>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</si>
  <si>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</si>
  <si>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</si>
  <si>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</si>
  <si>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</si>
  <si>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</si>
  <si>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TUW-141024</t>
  </si>
  <si>
    <t>TUW-141065</t>
  </si>
  <si>
    <t>Sabine Graf --- sabine.graf@ieee.org
Kinshuk --- kinshuk@ieee.org
Taiyu Lin --- taiyu.lin@gmail.com</t>
  </si>
  <si>
    <t>Sabine Graf --- sabine.graf@ieee.org
1Kinshuk --- kinshuk@ieee.org
2Taiyu Lin --- taiyu.lin@gmail.com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</si>
  <si>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</si>
  <si>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</si>
  <si>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</si>
  <si>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</si>
  <si>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</si>
  <si>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Nadia Creignou LIF --- creignou@lif.univ-mrs.fr</t>
  </si>
  <si>
    <t>TUW-141618</t>
  </si>
  <si>
    <t>TUW-141758</t>
  </si>
  <si>
    <t>TUW-168222</t>
  </si>
  <si>
    <t>Gudrun Kellner --- kellner@ec.tuwien.ac.at</t>
  </si>
  <si>
    <t>TUW-168482</t>
  </si>
  <si>
    <t>TUW-169511</t>
  </si>
  <si>
    <t>Michel Gendreau --- michelg@crt.umontreal.ca
Guenter Kiechle --- guenter.kiechle@salzburgresearch.at</t>
  </si>
  <si>
    <t>1Michel Gendreau --- michelg@crt.umontreal.ca
Guenter Kiechle --- guenter.kiechle@salzburgresearch.at
0Richard F. Hartl --- richard.hartlg@univie.ac.at</t>
  </si>
  <si>
    <t>TUW-172697</t>
  </si>
  <si>
    <t>TUW-174216</t>
  </si>
  <si>
    <t>Christoph Becker --- becker@ifs.tuwien.ac.at
01Andreas Rauber --- rauber@ifs.tuwien.ac.at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</si>
  <si>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</si>
  <si>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</si>
  <si>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</si>
  <si>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</si>
  <si>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</si>
  <si>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0Stefan Woltran --- woltran@dbai.tuwien.ac.at
1Hans Tompits --- tompits@kr.tuwien.ac.at
Johannes Oetsch --- oetsch@kr.tuwien.ac.at
0Martina Seidl --- seidl@big.tuwien.ac.at</t>
  </si>
  <si>
    <t>TUW-179146</t>
  </si>
  <si>
    <t>Eva Ku¨ hn, Richard Mordinyi, --- {ek,rm,lk,cs}@complang.tuwien.ac.at
0Sandford Bessler, Slobodanka Tomic --- {bessler, tomic}@ftw.at</t>
  </si>
  <si>
    <t>TUW-180162</t>
  </si>
  <si>
    <t>Engin Kirda --- kirda@eurecom.fr</t>
  </si>
  <si>
    <t>1Christopher Kruegel --- chris@cs.ucsb.edu
Manuel Egele --- pizzaman@iseclab.org
2Engin Kirda --- kirda@eurecom.fr</t>
  </si>
  <si>
    <t>TUW-181199</t>
  </si>
  <si>
    <t>Stefan Woltran --- woltran@dbai.tuwien.ac.at</t>
  </si>
  <si>
    <t>Martin Gebser --- gebser@cs.uni-potsdam.de
1Stefan Woltran --- woltran@dbai.tuwien.ac.at
0Jo¨ rg Pu¨ hrer --- puehrer@kr.tuwien.ac.at
1Torsten Schaub --- torsten@cs.uni-potsdam.de
0Hans Tompits --- tompits@kr.tuwien.ac.at</t>
  </si>
  <si>
    <t>TUW-182414</t>
  </si>
  <si>
    <t>Max Kaiser --- max.kaiser@onb.ac.at
Andreas Rauber --- rauber@ifs.tuwien.ac.at</t>
  </si>
  <si>
    <t>2Max Kaiser --- max.kaiser@onb.ac.at
Andreas Rauber --- rauber@ifs.tuwien.ac.at</t>
  </si>
  <si>
    <t>TUW-182899</t>
  </si>
  <si>
    <t>Rowanne Fleck --- r.m.m.fleck@sussex.ac.uk
Geraldine Fitzpatrick --- g.a.fitzpartrick@sussex.ac.uk</t>
  </si>
  <si>
    <t>Rowanne Fleck --- r.m.m.fleck@sussex.ac.uk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</si>
  <si>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</si>
  <si>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</si>
  <si>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</si>
  <si>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</si>
  <si>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</si>
  <si>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0Ann-Marie Hughes, Jane --- @soton.ac.uk
5Penny Probert Smith, Nour --- nour.shublaq}@eng.ox.ac.uk
1Stefan Rennick Egglestone, --- {sre,tar}@nott.ac.uk
4Geraldine Fitzpatrick Anna Wilkinson, Sue Mawson --- geraldine.fitzpatrick@tuwien.ac.at Sheffield, S10 2BP, UK {A.J.Wilkinson, S.J.Mawson}@shu.ac.uk
Madeline Balaam, Lesley --- G.McAllister} @sussex.ac.uk
6Thomas Nind, Ian Ricketts Zoe Robertson --- {rickets,tnind}@computing.dunde Barnsley S75 2EP e.ac.uk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</si>
  <si>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</si>
  <si>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</si>
  <si>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</si>
  <si>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3D. Soergel --- dsoergel@buffalo.edu
1C. Meghini --- carlo.meghini@isti.cnr.it
4A. Rauber --- rauber@ifs.tuwien.ac.at
1E. Fox --- fox@vt.edu</t>
  </si>
  <si>
    <t>TUW-192724</t>
  </si>
  <si>
    <t>Irene Krebs --- krebs@iit.tu-cottbus.de
Justyna Patalas-Maliszewska --- j.patalas@iizp.uz.zgora.pl</t>
  </si>
  <si>
    <t>1Irene Krebs --- krebs@iit.tu-cottbus.de</t>
  </si>
  <si>
    <t>TUW-194085</t>
  </si>
  <si>
    <t>TUW-194561</t>
  </si>
  <si>
    <t>Bernhard Gramlich --- gramlich@logic.at
0Felix Schernhammer --- felixs@logic.at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</si>
  <si>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</si>
  <si>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</si>
  <si>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</si>
  <si>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</si>
  <si>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</si>
  <si>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Kresimir Kasal --- kkasal@sba-research.org
0Johannes Heurix --- heurix@ifs.tuwien.ac.at
1Thomas Neubauer --- neubauer@ifs.tuwien.ac.at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</si>
  <si>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</si>
  <si>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</si>
  <si>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</si>
  <si>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</si>
  <si>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</si>
  <si>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</si>
  <si>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</si>
  <si>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</si>
  <si>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</si>
  <si>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</si>
  <si>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0Stefan Szeider --- stefan@szeider.net
1Anders Yeo --- andersg@cs.rhul.ac.uk</t>
  </si>
  <si>
    <t>TUW-200950</t>
  </si>
  <si>
    <t>Stefan Szeider --- stefan.szeider@durham.ac.uk
Saket Saurabh --- saket@imsc.res.in
Carsten Thomassen --- C.Thomassen@mat.dtu.dk</t>
  </si>
  <si>
    <t>4Fedor V. Fomin --- fedor.fomin@ii.uib.no
1Frances Rosamond --- frances.rosamond@newcastle.edu.au
0Carsten Thomassen --- C.Thomassen@mat.dtu.dk
1Daniel Lokshtanov --- Daniel.Lokshtanov@ii.uib.no
12Stefan Szeider --- stefan.szeider@durham.ac.uk
4Saket Saurabh --- saket@imsc.res.in
Michael Fellows --- michael.fellows@newcastle.edu.au</t>
  </si>
  <si>
    <t>TUW-200959</t>
  </si>
  <si>
    <t>TUW-201066</t>
  </si>
  <si>
    <t>0Gu¨nther R. Raidl --- raidl@ads.tuwien.ac.at
0Mario Ruthmair --- ruthmair@ads.tuwien.ac.at</t>
  </si>
  <si>
    <t>TUW-201160</t>
  </si>
  <si>
    <t>0Gu¨nther R. Raidl --- raidl@ads.tuwien.ac.at
Markus Leitner --- leitner@ads.tuwien.ac.at</t>
  </si>
  <si>
    <t>TUW-201167</t>
  </si>
  <si>
    <t>0Gu¨nther R. Raidl --- raidlg@ads.tuwien.ac.at
0Andreas Hubmer --- andreas.hubmer@tuwien.ac.at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</si>
  <si>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</si>
  <si>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</si>
  <si>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</si>
  <si>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</si>
  <si>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</si>
  <si>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</si>
  <si>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Viktor Pavlu --- vpavlu@complang.tuwien.ac.at</t>
  </si>
  <si>
    <t>TUW-203924</t>
  </si>
  <si>
    <t>TUW-204724</t>
  </si>
  <si>
    <t>Justyna Patalas-Maliszewska --- j.patalas@iizp.uz.zgora.pl, patalas@ec.tuwien.ac.at</t>
  </si>
  <si>
    <t>Justyna Patalas-Maliszewska ---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</si>
  <si>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</si>
  <si>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</si>
  <si>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</si>
  <si>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</si>
  <si>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</si>
  <si>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</si>
  <si>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</si>
  <si>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Tim Lammarsch --- tim.lammarsch@donau-uni.ac.at</t>
  </si>
  <si>
    <t>TUW-221215</t>
  </si>
  <si>
    <t>TUW-223906</t>
  </si>
  <si>
    <t>Maia Zaharieva --- zaharieva@cs.univie.ac.at
Matthias Zeppelzauer --- mzz@ims.tuwien.ac.at
Manfred Del Fabro --- manfred@itec.aau.at</t>
  </si>
  <si>
    <t>2Maia Zaharieva --- zaharieva@cs.univie.ac.at
Matthias Zeppelzauer --- mzz@ims.tuwien.ac.at
1Manfred Del Fabro --- manfred@itec.aau.at</t>
  </si>
  <si>
    <t>TUW-223973</t>
  </si>
  <si>
    <t>TUW-225252</t>
  </si>
  <si>
    <t>01Gunther R. Raidl --- raidlg@ads.tuwien.ac.at</t>
  </si>
  <si>
    <t>TUW-226000</t>
  </si>
  <si>
    <t>Christopher MAYER --- christopher.mayer@ait.ac.at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</si>
  <si>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</si>
  <si>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</si>
  <si>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</si>
  <si>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</si>
  <si>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</si>
  <si>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</si>
  <si>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0Johannes Ga¨ 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</si>
  <si>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</si>
  <si>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</si>
  <si>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Tim Lammarsch --- lammarsch@ifs.tuwien.ac.at
0123Wolfgang Aigner --- wolfgang.aigner@fhstp.ac.at
0123Silvia Miksch --- miksch@ifs.tuwien.ac.at
0123Alexander Rind --- alexander.rind@fhstp.ac.at</t>
  </si>
  <si>
    <t>TUW-236063</t>
  </si>
  <si>
    <t>TUW-236120</t>
  </si>
  <si>
    <t>Monika Di Angelo --- monika.diangelo@tuwien.ac.at
Markus Brunner --- markus.a.brunner@gmail.com</t>
  </si>
  <si>
    <t>0Monika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</si>
  <si>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</si>
  <si>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</si>
  <si>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</si>
  <si>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0Georg Gottlob --- georg.gottlob@cs.ox.ac.uk
1Andreas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</si>
  <si>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</si>
  <si>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</si>
  <si>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</si>
  <si>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0Ion Piroi --- piroi@ifs.tuwien.ac.at
Elisabeta Spunei --- e.spunei@uem.ro</t>
  </si>
  <si>
    <t>TUW-247301</t>
  </si>
  <si>
    <t>Marco Manna --- manna@mat.unical.it
Georg Gottlob --- georg.gottlob@cs.ox.ac.uk
Andreas Pieris --- pieris@dbai.tuwien.ac.at</t>
  </si>
  <si>
    <t>1Andreas Pieris --- pieris@dbai.tuwien.ac.at
0Marco Manna --- manna@mat.unical.it
Georg Gottlob --- georg.gottlob@cs.ox.ac.uk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</si>
  <si>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</si>
  <si>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</si>
  <si>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</si>
  <si>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</si>
  <si>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</si>
  <si>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 --- alexandru.ginsca@cea.fr
Henning Müller --- henning.mueller@hevs.ch
Bogdan Ionescu --- bionescu@alpha.imag.pub.ro
Mihai Lupu --- lupu@ifs.tuwien.ac.at</t>
  </si>
  <si>
    <t>3Henning Müller --- henning.mueller@hevs.ch
0Mihai Lupu --- lupu@ifs.tuwien.ac.at
4Maia Zaharieva --- maia.zaharieva@univie.ac.at
2Bogdan Boteanu --- bboteanu@alpha.imag.pub.ro
2Alexandru Lucian Gînsca˘ --- alexandru.ginsca@cea.fr
Bogdan Ionescu --- bionescu@alpha.imag.pub.ro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</si>
  <si>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</si>
  <si>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</si>
  <si>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</si>
  <si>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</si>
  <si>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</si>
  <si>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</si>
  <si>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</si>
  <si>
    <t>Jean D. Hallewell Haslwanter --- jean.hallewell@fh-wels.at
2Geraldine Fitzpatrick --- 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</si>
</sst>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137.414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0.33</v>
      </c>
      <c r="H2" t="n" s="17">
        <v>1.0</v>
      </c>
      <c r="I2" t="n" s="18">
        <v>0.5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22</v>
      </c>
      <c r="F12" t="s" s="105">
        <v>23</v>
      </c>
      <c r="G12" t="n" s="106">
        <v>1.0</v>
      </c>
      <c r="H12" t="n" s="107">
        <v>1.0</v>
      </c>
      <c r="I12" t="n" s="108">
        <v>1.0</v>
      </c>
    </row>
    <row r="13">
      <c r="A13" t="s" s="109">
        <v>24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25</v>
      </c>
      <c r="F13" t="s" s="114">
        <v>26</v>
      </c>
      <c r="G13" t="n" s="115">
        <v>1.0</v>
      </c>
      <c r="H13" t="n" s="116">
        <v>1.0</v>
      </c>
      <c r="I13" t="n" s="117">
        <v>1.0</v>
      </c>
    </row>
    <row r="14">
      <c r="A14" t="s" s="118">
        <v>27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28</v>
      </c>
      <c r="F14" t="s" s="123">
        <v>28</v>
      </c>
      <c r="G14" t="n" s="124">
        <v>1.0</v>
      </c>
      <c r="H14" t="n" s="125">
        <v>1.0</v>
      </c>
      <c r="I14" t="n" s="126">
        <v>1.0</v>
      </c>
    </row>
    <row r="15">
      <c r="A15" t="s" s="127">
        <v>29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30</v>
      </c>
      <c r="F15" t="s" s="132">
        <v>30</v>
      </c>
      <c r="G15" t="n" s="133">
        <v>1.0</v>
      </c>
      <c r="H15" t="n" s="134">
        <v>1.0</v>
      </c>
      <c r="I15" t="n" s="135">
        <v>1.0</v>
      </c>
    </row>
    <row r="16">
      <c r="A16" t="s" s="136">
        <v>31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32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33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34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35</v>
      </c>
      <c r="F19" t="s" s="168">
        <v>7</v>
      </c>
      <c r="G19" t="s" s="169">
        <v>8</v>
      </c>
      <c r="H19" t="n" s="170">
        <v>0.0</v>
      </c>
      <c r="I19" t="n" s="171">
        <v>0.0</v>
      </c>
    </row>
    <row r="20">
      <c r="A20" t="s" s="172">
        <v>36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37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38</v>
      </c>
      <c r="F21" t="s" s="186">
        <v>39</v>
      </c>
      <c r="G21" t="n" s="187">
        <v>1.0</v>
      </c>
      <c r="H21" t="n" s="188">
        <v>1.0</v>
      </c>
      <c r="I21" t="n" s="189">
        <v>1.0</v>
      </c>
    </row>
    <row r="22">
      <c r="A22" t="s" s="190">
        <v>40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41</v>
      </c>
      <c r="F22" t="s" s="195">
        <v>7</v>
      </c>
      <c r="G22" t="s" s="196">
        <v>8</v>
      </c>
      <c r="H22" t="n" s="197">
        <v>0.0</v>
      </c>
      <c r="I22" t="n" s="198">
        <v>0.0</v>
      </c>
    </row>
    <row r="23">
      <c r="A23" t="s" s="199">
        <v>42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43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44</v>
      </c>
      <c r="F24" t="s" s="213">
        <v>45</v>
      </c>
      <c r="G24" t="n" s="214">
        <v>0.0</v>
      </c>
      <c r="H24" t="n" s="215">
        <v>0.0</v>
      </c>
      <c r="I24" t="n" s="216">
        <v>0.0</v>
      </c>
    </row>
    <row r="25">
      <c r="A25" t="s" s="217">
        <v>46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47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48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49</v>
      </c>
      <c r="F27" t="s" s="240">
        <v>7</v>
      </c>
      <c r="G27" t="s" s="241">
        <v>8</v>
      </c>
      <c r="H27" t="n" s="242">
        <v>0.0</v>
      </c>
      <c r="I27" t="n" s="243">
        <v>0.0</v>
      </c>
    </row>
    <row r="28">
      <c r="A28" t="s" s="244">
        <v>50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51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52</v>
      </c>
      <c r="F29" t="s" s="258">
        <v>53</v>
      </c>
      <c r="G29" t="n" s="259">
        <v>0.67</v>
      </c>
      <c r="H29" t="n" s="260">
        <v>1.0</v>
      </c>
      <c r="I29" t="n" s="261">
        <v>0.8</v>
      </c>
    </row>
    <row r="30">
      <c r="A30" t="s" s="262">
        <v>54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55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</v>
      </c>
      <c r="F31" t="s" s="276">
        <v>56</v>
      </c>
      <c r="G31" t="n" s="277">
        <v>0.0</v>
      </c>
      <c r="H31" t="s" s="278">
        <v>9</v>
      </c>
      <c r="I31" t="n" s="279">
        <v>0.0</v>
      </c>
    </row>
    <row r="32">
      <c r="A32" t="s" s="280">
        <v>57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58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59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60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61</v>
      </c>
      <c r="F34" t="s" s="303">
        <v>62</v>
      </c>
      <c r="G34" t="n" s="304">
        <v>0.5</v>
      </c>
      <c r="H34" t="n" s="305">
        <v>1.0</v>
      </c>
      <c r="I34" t="n" s="306">
        <v>0.67</v>
      </c>
    </row>
    <row r="35">
      <c r="A35" t="s" s="307">
        <v>63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</v>
      </c>
      <c r="F35" t="s" s="312">
        <v>64</v>
      </c>
      <c r="G35" t="n" s="313">
        <v>0.0</v>
      </c>
      <c r="H35" t="s" s="314">
        <v>9</v>
      </c>
      <c r="I35" t="n" s="315">
        <v>0.0</v>
      </c>
    </row>
    <row r="36">
      <c r="A36" t="s" s="316">
        <v>65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66</v>
      </c>
      <c r="F36" t="s" s="321">
        <v>67</v>
      </c>
      <c r="G36" t="n" s="322">
        <v>0.33</v>
      </c>
      <c r="H36" t="n" s="323">
        <v>1.0</v>
      </c>
      <c r="I36" t="n" s="324">
        <v>0.5</v>
      </c>
    </row>
    <row r="37">
      <c r="A37" t="s" s="325">
        <v>68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69</v>
      </c>
      <c r="F37" t="s" s="330">
        <v>70</v>
      </c>
      <c r="G37" t="n" s="331">
        <v>0.2</v>
      </c>
      <c r="H37" t="n" s="332">
        <v>1.0</v>
      </c>
      <c r="I37" t="n" s="333">
        <v>0.33</v>
      </c>
    </row>
    <row r="38">
      <c r="A38" t="s" s="334">
        <v>71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72</v>
      </c>
      <c r="F38" t="s" s="339">
        <v>73</v>
      </c>
      <c r="G38" t="n" s="340">
        <v>1.0</v>
      </c>
      <c r="H38" t="n" s="341">
        <v>1.0</v>
      </c>
      <c r="I38" t="n" s="342">
        <v>1.0</v>
      </c>
    </row>
    <row r="39">
      <c r="A39" t="s" s="343">
        <v>74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75</v>
      </c>
      <c r="F39" t="s" s="348">
        <v>76</v>
      </c>
      <c r="G39" t="n" s="349">
        <v>1.0</v>
      </c>
      <c r="H39" t="n" s="350">
        <v>0.5</v>
      </c>
      <c r="I39" t="n" s="351">
        <v>0.67</v>
      </c>
    </row>
    <row r="40">
      <c r="A40" t="s" s="352">
        <v>77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78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79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80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81</v>
      </c>
      <c r="F43" t="s" s="384">
        <v>82</v>
      </c>
      <c r="G43" t="n" s="385">
        <v>0.0</v>
      </c>
      <c r="H43" t="n" s="386">
        <v>0.0</v>
      </c>
      <c r="I43" t="n" s="387">
        <v>0.0</v>
      </c>
    </row>
    <row r="44">
      <c r="A44" t="s" s="388">
        <v>83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84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85</v>
      </c>
      <c r="F45" t="s" s="402">
        <v>86</v>
      </c>
      <c r="G45" t="n" s="403">
        <v>1.0</v>
      </c>
      <c r="H45" t="n" s="404">
        <v>1.0</v>
      </c>
      <c r="I45" t="n" s="405">
        <v>1.0</v>
      </c>
    </row>
    <row r="46">
      <c r="A46" t="s" s="406">
        <v>87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88</v>
      </c>
      <c r="F46" t="s" s="411">
        <v>89</v>
      </c>
      <c r="G46" t="n" s="412">
        <v>1.0</v>
      </c>
      <c r="H46" t="n" s="413">
        <v>0.5</v>
      </c>
      <c r="I46" t="n" s="414">
        <v>0.67</v>
      </c>
    </row>
    <row r="47">
      <c r="A47" t="s" s="415">
        <v>90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91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7</v>
      </c>
      <c r="F48" t="s" s="429">
        <v>92</v>
      </c>
      <c r="G48" t="n" s="430">
        <v>0.0</v>
      </c>
      <c r="H48" t="s" s="431">
        <v>9</v>
      </c>
      <c r="I48" t="n" s="432">
        <v>0.0</v>
      </c>
    </row>
    <row r="49">
      <c r="A49" t="s" s="433">
        <v>93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94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95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96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97</v>
      </c>
      <c r="F52" t="s" s="465">
        <v>98</v>
      </c>
      <c r="G52" t="n" s="466">
        <v>1.0</v>
      </c>
      <c r="H52" t="n" s="467">
        <v>1.0</v>
      </c>
      <c r="I52" t="n" s="468">
        <v>1.0</v>
      </c>
    </row>
    <row r="53">
      <c r="A53" t="s" s="469">
        <v>99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100</v>
      </c>
      <c r="F53" t="s" s="474">
        <v>7</v>
      </c>
      <c r="G53" t="s" s="475">
        <v>8</v>
      </c>
      <c r="H53" t="n" s="476">
        <v>0.0</v>
      </c>
      <c r="I53" t="n" s="477">
        <v>0.0</v>
      </c>
    </row>
    <row r="54">
      <c r="A54" t="s" s="478">
        <v>101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102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103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104</v>
      </c>
      <c r="F55" t="s" s="492">
        <v>7</v>
      </c>
      <c r="G55" t="s" s="493">
        <v>8</v>
      </c>
      <c r="H55" t="n" s="494">
        <v>0.0</v>
      </c>
      <c r="I55" t="n" s="495">
        <v>0.0</v>
      </c>
    </row>
    <row r="56">
      <c r="A56" t="s" s="496">
        <v>105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106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108</v>
      </c>
      <c r="F58" t="s" s="519">
        <v>109</v>
      </c>
      <c r="G58" t="n" s="520">
        <v>0.5</v>
      </c>
      <c r="H58" t="n" s="521">
        <v>1.0</v>
      </c>
      <c r="I58" t="n" s="522">
        <v>0.67</v>
      </c>
    </row>
    <row r="59">
      <c r="A59" t="s" s="523">
        <v>110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111</v>
      </c>
      <c r="F59" t="s" s="528">
        <v>112</v>
      </c>
      <c r="G59" t="n" s="529">
        <v>0.43</v>
      </c>
      <c r="H59" t="n" s="530">
        <v>1.0</v>
      </c>
      <c r="I59" t="n" s="531">
        <v>0.6</v>
      </c>
    </row>
    <row r="60">
      <c r="A60" t="s" s="532">
        <v>113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114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7</v>
      </c>
      <c r="F61" t="s" s="546">
        <v>115</v>
      </c>
      <c r="G61" t="n" s="547">
        <v>0.0</v>
      </c>
      <c r="H61" t="s" s="548">
        <v>9</v>
      </c>
      <c r="I61" t="n" s="549">
        <v>0.0</v>
      </c>
    </row>
    <row r="62">
      <c r="A62" t="s" s="550">
        <v>116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7</v>
      </c>
      <c r="F62" t="s" s="555">
        <v>117</v>
      </c>
      <c r="G62" t="n" s="556">
        <v>0.0</v>
      </c>
      <c r="H62" t="s" s="557">
        <v>9</v>
      </c>
      <c r="I62" t="n" s="558">
        <v>0.0</v>
      </c>
    </row>
    <row r="63">
      <c r="A63" t="s" s="559">
        <v>118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7</v>
      </c>
      <c r="F63" t="s" s="564">
        <v>119</v>
      </c>
      <c r="G63" t="n" s="565">
        <v>0.0</v>
      </c>
      <c r="H63" t="s" s="566">
        <v>9</v>
      </c>
      <c r="I63" t="n" s="567">
        <v>0.0</v>
      </c>
    </row>
    <row r="64">
      <c r="A64" t="s" s="568">
        <v>120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121</v>
      </c>
      <c r="F64" t="s" s="573">
        <v>121</v>
      </c>
      <c r="G64" t="n" s="574">
        <v>1.0</v>
      </c>
      <c r="H64" t="n" s="575">
        <v>1.0</v>
      </c>
      <c r="I64" t="n" s="576">
        <v>1.0</v>
      </c>
    </row>
    <row r="65">
      <c r="A65" t="s" s="577">
        <v>122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123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124</v>
      </c>
      <c r="F66" t="s" s="591">
        <v>124</v>
      </c>
      <c r="G66" t="n" s="592">
        <v>1.0</v>
      </c>
      <c r="H66" t="n" s="593">
        <v>1.0</v>
      </c>
      <c r="I66" t="n" s="594">
        <v>1.0</v>
      </c>
    </row>
    <row r="67">
      <c r="A67" t="s" s="595">
        <v>125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7</v>
      </c>
      <c r="F67" t="s" s="600">
        <v>126</v>
      </c>
      <c r="G67" t="n" s="601">
        <v>0.0</v>
      </c>
      <c r="H67" t="s" s="602">
        <v>9</v>
      </c>
      <c r="I67" t="n" s="603">
        <v>0.0</v>
      </c>
    </row>
    <row r="68">
      <c r="A68" t="s" s="604">
        <v>127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128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129</v>
      </c>
      <c r="F69" t="s" s="618">
        <v>130</v>
      </c>
      <c r="G69" t="n" s="619">
        <v>0.0</v>
      </c>
      <c r="H69" t="n" s="620">
        <v>0.0</v>
      </c>
      <c r="I69" t="n" s="621">
        <v>0.0</v>
      </c>
    </row>
    <row r="70">
      <c r="A70" t="s" s="622">
        <v>131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132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133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134</v>
      </c>
      <c r="F72" t="s" s="645">
        <v>134</v>
      </c>
      <c r="G72" t="n" s="646">
        <v>1.0</v>
      </c>
      <c r="H72" t="n" s="647">
        <v>1.0</v>
      </c>
      <c r="I72" t="n" s="648">
        <v>1.0</v>
      </c>
    </row>
    <row r="73">
      <c r="A73" t="s" s="649">
        <v>135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136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137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7</v>
      </c>
      <c r="F75" t="s" s="672">
        <v>138</v>
      </c>
      <c r="G75" t="n" s="673">
        <v>0.0</v>
      </c>
      <c r="H75" t="s" s="674">
        <v>9</v>
      </c>
      <c r="I75" t="n" s="675">
        <v>0.0</v>
      </c>
    </row>
    <row r="76">
      <c r="A76" t="s" s="676">
        <v>139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140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141</v>
      </c>
      <c r="F77" t="s" s="690">
        <v>142</v>
      </c>
      <c r="G77" t="n" s="691">
        <v>1.0</v>
      </c>
      <c r="H77" t="n" s="692">
        <v>1.0</v>
      </c>
      <c r="I77" t="n" s="693">
        <v>1.0</v>
      </c>
    </row>
    <row r="78">
      <c r="A78" t="s" s="694">
        <v>143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144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7</v>
      </c>
      <c r="F79" t="s" s="708">
        <v>145</v>
      </c>
      <c r="G79" t="n" s="709">
        <v>0.0</v>
      </c>
      <c r="H79" t="s" s="710">
        <v>9</v>
      </c>
      <c r="I79" t="n" s="711">
        <v>0.0</v>
      </c>
    </row>
    <row r="80">
      <c r="A80" t="s" s="712">
        <v>146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7</v>
      </c>
      <c r="F80" t="s" s="717">
        <v>147</v>
      </c>
      <c r="G80" t="n" s="718">
        <v>0.0</v>
      </c>
      <c r="H80" t="s" s="719">
        <v>9</v>
      </c>
      <c r="I80" t="n" s="720">
        <v>0.0</v>
      </c>
    </row>
    <row r="81">
      <c r="A81" t="s" s="721">
        <v>148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149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150</v>
      </c>
      <c r="F82" t="s" s="735">
        <v>150</v>
      </c>
      <c r="G82" t="n" s="736">
        <v>1.0</v>
      </c>
      <c r="H82" t="n" s="737">
        <v>1.0</v>
      </c>
      <c r="I82" t="n" s="738">
        <v>1.0</v>
      </c>
    </row>
    <row r="83">
      <c r="A83" t="s" s="739">
        <v>151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152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153</v>
      </c>
      <c r="F84" t="s" s="753">
        <v>154</v>
      </c>
      <c r="G84" t="n" s="754">
        <v>0.0</v>
      </c>
      <c r="H84" t="n" s="755">
        <v>0.0</v>
      </c>
      <c r="I84" t="n" s="756">
        <v>0.0</v>
      </c>
    </row>
    <row r="85">
      <c r="A85" t="s" s="757">
        <v>155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156</v>
      </c>
      <c r="F85" t="s" s="762">
        <v>157</v>
      </c>
      <c r="G85" t="n" s="763">
        <v>1.0</v>
      </c>
      <c r="H85" t="n" s="764">
        <v>1.0</v>
      </c>
      <c r="I85" t="n" s="765">
        <v>1.0</v>
      </c>
    </row>
    <row r="86">
      <c r="A86" t="s" s="766">
        <v>158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159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160</v>
      </c>
      <c r="F87" t="s" s="780">
        <v>161</v>
      </c>
      <c r="G87" t="n" s="781">
        <v>1.0</v>
      </c>
      <c r="H87" t="n" s="782">
        <v>1.0</v>
      </c>
      <c r="I87" t="n" s="783">
        <v>1.0</v>
      </c>
    </row>
    <row r="88">
      <c r="A88" t="s" s="784">
        <v>162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163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164</v>
      </c>
      <c r="F89" t="s" s="798">
        <v>165</v>
      </c>
      <c r="G89" t="n" s="799">
        <v>1.0</v>
      </c>
      <c r="H89" t="n" s="800">
        <v>1.0</v>
      </c>
      <c r="I89" t="n" s="801">
        <v>1.0</v>
      </c>
    </row>
    <row r="90">
      <c r="A90" t="s" s="802">
        <v>166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167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168</v>
      </c>
      <c r="F91" t="s" s="816">
        <v>169</v>
      </c>
      <c r="G91" t="n" s="817">
        <v>0.5</v>
      </c>
      <c r="H91" t="n" s="818">
        <v>0.33</v>
      </c>
      <c r="I91" t="n" s="819">
        <v>0.4</v>
      </c>
    </row>
    <row r="92">
      <c r="A92" t="s" s="820">
        <v>170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171</v>
      </c>
      <c r="F92" t="s" s="825">
        <v>172</v>
      </c>
      <c r="G92" t="n" s="826">
        <v>1.0</v>
      </c>
      <c r="H92" t="n" s="827">
        <v>1.0</v>
      </c>
      <c r="I92" t="n" s="828">
        <v>1.0</v>
      </c>
    </row>
    <row r="93">
      <c r="A93" t="s" s="829">
        <v>173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174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175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176</v>
      </c>
      <c r="F95" t="s" s="852">
        <v>176</v>
      </c>
      <c r="G95" t="n" s="853">
        <v>1.0</v>
      </c>
      <c r="H95" t="n" s="854">
        <v>1.0</v>
      </c>
      <c r="I95" t="n" s="855">
        <v>1.0</v>
      </c>
    </row>
    <row r="96">
      <c r="A96" t="s" s="856">
        <v>177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178</v>
      </c>
      <c r="F96" t="s" s="861">
        <v>179</v>
      </c>
      <c r="G96" t="n" s="862">
        <v>0.83</v>
      </c>
      <c r="H96" t="n" s="863">
        <v>0.83</v>
      </c>
      <c r="I96" t="n" s="864">
        <v>0.83</v>
      </c>
    </row>
    <row r="97">
      <c r="A97" t="s" s="865">
        <v>180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181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182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183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184</v>
      </c>
      <c r="F99" t="s" s="888">
        <v>184</v>
      </c>
      <c r="G99" t="n" s="889">
        <v>1.0</v>
      </c>
      <c r="H99" t="n" s="890">
        <v>1.0</v>
      </c>
      <c r="I99" t="n" s="891">
        <v>1.0</v>
      </c>
    </row>
    <row r="100">
      <c r="A100" t="s" s="892">
        <v>185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186</v>
      </c>
      <c r="F100" t="s" s="897">
        <v>187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2018-04-11T10:25:01Z</dcterms:created>
  <dc:creator>Apache POI</dc:creator>
</cp:coreProperties>
</file>