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<sst xmlns="http://schemas.openxmlformats.org/spreadsheetml/2006/main" count="385" uniqueCount="221">
  <si>
    <t>TUW-137078</t>
  </si>
  <si>
    <t/>
  </si>
  <si>
    <t>none extracted value</t>
  </si>
  <si>
    <t>none expected</t>
  </si>
  <si>
    <t>NA</t>
  </si>
  <si>
    <t>TUW-138011</t>
  </si>
  <si>
    <t>Introduction --- 1
Where does the complexity come from? --- 4
Conclusions --- 5
The case study --- 2
Linking: the relation between a formal and informal guideline --- 3</t>
  </si>
  <si>
    <t>TUW-138447</t>
  </si>
  <si>
    <t>Radial basis function networks --- 3.3.
Forward selection --- 3.5.
Basis functions --- 3.2.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</si>
  <si>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Radial basis function networks --- 3.3.
Forward selection --- 3.5.
Neural networks --- 3.1.
Results --- 5.2.
INTRODUCTION --- 1.
PROPOSED MODEL --- 4.
Training and test sets --- 5.1.
STATE OF THE ART --- 2.
Linear network models --- 3.4.
BACKGROUND --- 3.
Non–linear network models --- 3.6.
Modified estimator for RBFN weights --- 4.1.
Our algorithm --- 4.2.
CONCLUSION AND FUTURE WORK --- 6.
EXPERIMENTAL RESULTS --- 5.</t>
  </si>
  <si>
    <t>TUW-138544</t>
  </si>
  <si>
    <t>Visual feature modelling --- 3.3
Overview --- 4.1
Overview --- 3.1
INTRODUCTION --- 1.
Semantic feature enrichment --- 2.2
BACKGROUND --- 2.
FEATURE DERIVATION MODELLING --- 4.
MPEG-7 aggregation and localisation structures --- 2.1
Semantic feature enrichment --- 4.3
General framework design --- 3.2
Implementation details --- 4.4
CONCLUSION --- 5.
THE VIZIR PROJECT --- 3.
Feature aggregation and localisation --- 4.2</t>
  </si>
  <si>
    <t>INTRODUCTION --- 1.
BACKGROUND 2.1 --- 2.
FEATURE DERIVATION MODELLING --- 4.
Implementation details --- 4.4
CONCLUSION --- 5.
THE VIZIR PROJECT --- 3.</t>
  </si>
  <si>
    <t>TUW-138547</t>
  </si>
  <si>
    <t>Related work --- 2.
Software --- 5.1
Gigabit Ethernet network --- 5.2
Prototype design --- 4.
Basic use cases --- 3.1
Applications and problems of Parallel Video Processing --- 3.
Conclusions and future work --- 6
Acknowledgements --- 7.
Introduction --- 1.
Application use cases --- 3.2
Problem areas --- 3.3
Architecture --- 4.1
Differences of VP to PSVP --- 4.2
Implementation --- 5.</t>
  </si>
  <si>
    <t>TUW-139299</t>
  </si>
  <si>
    <t>Design and Implementation --- 4
Introduction --- 1
The Plan Representation Language Asbru --- 2
Related Work --- 3
User Involvement --- 5
Conclusion --- 6</t>
  </si>
  <si>
    <t>TUW-139761</t>
  </si>
  <si>
    <t>Functions and terminals --- 5.2.1
Introduction --- 1
Basic terminology --- 3.1.1
Flowchart of a simple genetic algorithm --- 3.1.2
Some definitions and basic models --- 2.1.1
New classes and functions --- 6.2
Setting of the test environment --- 7.1.1
Future issues --- 8.3
Strategic decisions of the new approach --- 5
Additional functions --- 6.2.1
Summary of the result --- 8.2
Implementation details --- 6
Test results --- 7.1.2
The GARCH model --- 2.2.2
Overview of Genetic Programming --- 3
MyPopulation --- 6.2.6
Creation of the initial population --- 3.2.2
Genetic Programming --- 4.3
GPOPdata --- 6.2.2
Comparison of the result with [DS01] --- 7.3.2
Markov chain approximation --- 4.2
Bloat control --- 3.2.5
Overview UML diagram --- 6.3
GNU Scientific Library --- 6.1.3
GARCH process --- 5.1
Additional settings --- 3.1.3
Libraries --- 6.1
Neural networks --- 4.1
The original process --- 7.2.3
Setting of the Genetic Algorithm --- 7.2.1
Comparison of the result with [Han98] --- 7.3.1
Basic approaches in option pricing --- 2.1
New approaches --- 8.1
Terminal set and function set --- 3.2.1
A random number generator library --- 6.1.2
Utilization of the ADFs and the hybrid approaches --- 7.1.3
MyGPVariables --- 6.2.3
Fitness function and bloat control --- 5.2.2
Genetic operations --- 3.2.3
Discrete-time stochastic processes --- 2.2.1
Population size, number of generations and mutation --- 5.2.3
Comparison of the best equation found with the original process --- 7.2
Discrete-time stochastic processes and the GARCH model --- 2.2
Control parameters --- 3.2.6
Statistics of the identification of the best configuration --- 7.1
MyGene --- 6.2.4
Executables --- 6.2.7
Genetic algorithms --- 3.1
Conclusion --- 8
Genetic Programming --- 3.2
Genetic Programming --- 5.2
MyGP --- 6.2.5
The Black-Scholes formula --- 2.1.2
Monte Carlo simulation of a GARCH process --- 2.2.3
A survey of existing approaches in option pricing --- 4
Results and statistics --- 7
The Genetic Programming kernel --- 6.1.1
Comparison of the result with [Keb99] --- 7.3.3
The result --- 7.2.2
Option pricing --- 2
Comparison of the results with other approaches --- 7.3
Automatic defined functions and hybrid approaches --- 5.2.4
Automatic defined functions --- 3.2.4</t>
  </si>
  <si>
    <t>TUW-139769</t>
  </si>
  <si>
    <t>Soft vs. Hard Variable Fixing --- 3.1
COIN/BCP patches --- A
The BCP_lp_user Class --- 5.6.2
Branch and Cut --- 2
Creating a KS MetaHeuristic Object --- 8.1.5
Controlling Local Branching --- 6.3
Test Scripts --- B
The LocalTreeManager --- 6.2.2
KS MetaHeuristic Implementation --- 8.4
Greedy Heuristics --- 7.2.1
Test File Format --- 8.1.1
Online Performance --- 9.2.2
Cutting Plane Algorithms --- 2.3
Evolutionary Algorithms --- 7.2.4
History --- 5.1.1
Generating Cuts --- 8.2.2
Cut Generation --- 9.4.2
TM/BCP tm functions --- A.4.2
COIN/BCP --- 5
Imposing Node Limits on Local Trees --- 8.4.4
Managing the LP Relaxation --- 5.4.2
COIN Overview --- 5.1
TM/BCP_tm_functions.cpp --- A.2.3
Integrating Local Branching into COIN/BCP --- 6.1
Extending the Basic Algorithm --- 4.2
Branch and Cut --- 2.4
Utilizing the Extensions --- 4.2.4
Branch and Bound --- 2.2
Sending the Problem Description to the LP Module --- 8.1.4
Extending the Candidate List --- A.2
Local Branching Extensions --- 3.3
Tightening the Search Tree by Variable Fixing --- 4.2.3
Components --- 5.1.2
Packing and Unpacking of Cuts --- 8.1.3
Configuring Local Branching --- 8.4.1
Counting Pruned Nodes --- A.3
TM/BCP tm msgproc.cpp --- A.3.2
Implementation of the Framework --- 6
Setting up Local Branching --- 8.4.2
Aborting Local Trees --- A.4
The LB tm Module --- 6.1.2
A Basic Local Branching Framework --- 3.2
Test Environment --- 9.1
Hybrid Algorithms --- 7.2.3
The Variable Generator Module --- 5.3.4
Relaxations --- 2.1.2
Generating Feasible Solutions --- 8.2.1
Aborting Local Trees --- 4.2.2
Relaxation-Based Heuristics --- 7.2.2
The Cut Generator Module --- 5.3.3
Introduction --- 1
Identifying Local Tree Nodes --- 6.1.1
The LocalTreeIndex --- 6.2.1
Final Objective Comparison --- 9.2.1
Analyzing Log Files --- B.2
Developing Applications with COIN/BCP --- 5.6
include/BCP tm node.hpp --- A.4.1
Variables and Cuts --- 5.2.1
KS lp Implementation --- 8.2
Creating the Initial Solution --- 8.4.3
COIN/BCP modules --- 5.3
Multidimensional Knapsack Problems --- 7.1.2
Generating Log Files --- B.1
Branching --- 5.4.3
Local Branching --- 3
KS tm implementation --- 8.1
Fault Tolerance --- 5.5.2
Setting up the Core Matrix --- 8.1.2
Design of COIN/BCP --- 5.2
Local Branching and Node Limits --- 9.4.1
Algorithms for Knapsack Problems --- 7.1.1
An Advanced Local Branching Framework --- 4
Limitations --- 4.1.1
Thesis Overview --- 1.1
KS init Implementation --- 8.3
Test Results --- 9
The BCP_tm_user Class --- 5.6.1
Convex Hull of an Integer Program --- 2.1.1
Managing Local Trees --- 6.2
The Linear Programming Module --- 5.4
Parallelizing COIN/BCP --- 5.5
Inter-Process Communication --- 5.5.1
Introduction --- 7.1
Implementing a Basic Local Branching Algorithm --- 6.3.1
Local Branching Configurations --- 9.3
Multidimensional Knapsack Problems --- 7
Adding User-Defined Messages --- A.1
Multiple Initial Solutions --- 9.4.3
A Sample Application: MD-KP --- 8
Basic Functionality --- 4.1
include/BCP_tm_node.cpp --- A.2.2
Heuristic Algorithms --- 7.2
include/BCP_tm_node.hpp --- A.2.1.
Summary and Outlook --- 10
Using Multiple Local Trees --- 4.2.1
Long Runs --- 9.5
The LP Engine --- 5.4.1
Integer Programming Problems --- 2.1
Test Results Overview --- 9.2
TM/BCP tm msg node rec.cpp --- A.3.1
The LB lp Module --- 6.1.3
The Linear Programming Module --- 5.3.2
Short-Time Tests --- 9.4
Finishing Touches --- 8.5
The Tree Manager Module --- 5.3.1
Handling Terminated Local Trees --- 8.4.5</t>
  </si>
  <si>
    <t>TUW-139781</t>
  </si>
  <si>
    <t>Introduction --- 1
Parallel Execution and Communication --- 5
Computational Experiments --- 6
The Multidimensional Knapsack Problem --- 2
The Memetic Algorithm Part --- 3
The Branch-and-Cut Part --- 4
Conclusions --- 7</t>
  </si>
  <si>
    <t>TUW-139785</t>
  </si>
  <si>
    <t>Introduction --- 1
Heuristics --- 2.4.2
Greedy Randomized Adaptive Search Procedure --- 3.5
Class move and childs --- 5.2.12
Antenna Assembly Sequence Problem --- 2.5.2
Class lsbase --- 5.2.3
Basic Local Search --- 3.1
Interface gcProvider --- 5.3.4
Functionality --- 4.1
Implementation --- 5
Trace Formulation --- 2.2.3
Class ea_advbase --- 5.2.2
Test Setup and Procedure --- 6.2
Simulated Annealing --- 3.2
Interface tabulistProvider --- 5.3.2
Class qapFeature --- 5.2.15
Class chromosome --- 5.2.1
Conclusions --- 7
Lower Bounds --- 2.3
Class qapChrom --- 5.2.13
Class simulatedAnnealing --- 5.2.5
Overview --- 5.1
Usage --- 5.3
Motivation --- 1.1
Test Cases --- 6.1
Integer Linear Programming --- 2.2.2
Applications --- 2.5
Class localSearch --- 5.2.4
Class tabuSearch --- 5.2.6
Class GRASP --- 5.2.8
Solution Methods --- 2.4
Requirements --- 4
Guided Local Search --- 3.4
Parameters --- 5.3.6
Class feature --- 5.2.9
Experimental Results --- 6
Interface tabuProvider --- 5.3.5
Research Trends --- 2.4.4
Parameter handling --- 5.2.17
Guide to the thesis --- 1.3
Design --- 4.2
Quadratic Assignment Problem --- 2
Exact Algorithms --- 2.4.1
Usability --- 4.3
Steinberg Wiring Problem --- 2.5.1
Permutation Formulation --- 2.2.1
Class guidedLS --- 5.2.7
Results --- 6.3
Problem Description --- 2.1
Class qapTabuAttribute --- 5.2.16
Class tabulist --- 5.2.11
Formulations --- 2.2
Metaheuristics --- 3
Class tabuAttribute --- 5.2.10
Metaheuristics --- 2.4.3
Combinatorial Optimization and Metaheuristics --- 1.2
Class reference --- 5.2
Interface aObjProvider --- 5.3.1
Tabu Search --- 3.3
Class qapInstance --- 5.2.14</t>
  </si>
  <si>
    <t>TUW-140047</t>
  </si>
  <si>
    <t>MIREX 2006 Tasks --- 2.
Acknowledgments --- 6
Human Evaluation --- 4.1.1.
Implementation --- 3.
Statistics --- 2.1.2
Audio Music Similarity and Retrieval --- 2.1.
Runtimes --- 4.1.3.
Distance Matrix Calculation --- 3.2.
Introduction --- 1.
MIREX 2006 Results --- 4.
Statistics --- 4.1.2.
Audio Cover Song Identification --- 2.2.
Human Evaluation --- 2.1.1
Audio Feature Extraction --- 3.1.
Conclusions --- 5.
Audio Music Similarity and Retrieval --- 4.1.
Audio Cover Song Identification --- 4.2.</t>
  </si>
  <si>
    <t>Introduction --- 1.
Audio Cover Song Identification 3 --- 2.2.
MIREX 2006 Results --- 4.
Audio Music Similarity and Retrieval 1 --- 2.1.
Implementation --- 3.
Acknowledgments --- 6.
Conclusions --- 5.</t>
  </si>
  <si>
    <t>TUW-140048</t>
  </si>
  <si>
    <t>Processing collaborations between partners --- 5.1
Processing collaborations between partners --- 4.1
Extracting the relevant XMI objects --- 3.1
Related work --- 6
Processing the XMI representation (Stage 1) --- 3
Conclusion --- 7
The transformation process: An overview --- 2
Transforming UMM to BPSS (Stage 3) --- 5
Motivation --- 1
Obstacles regarding the XMI processing --- 3.2
Transforming UML elements to UMM objects (Stage 2) --- 4
Finishing the UMM object model --- 4.3
Processing information exchanges between partners --- 4.2
Processing information exchanges between partners --- 5.2</t>
  </si>
  <si>
    <t>Related work --- 6</t>
  </si>
  <si>
    <t>TUW-140229</t>
  </si>
  <si>
    <t>Introduction --- 1.
Conclusion and future work --- 4.
Patterns of behavior --- 2.
Tool architecture --- 3.
Data extraction --- 3.1
Calculation of learning styles --- 3.2</t>
  </si>
  <si>
    <t>Conclusion and future work --- 4.
Patterns of behavior --- 2.
Tool architecture --- 3.
References --- 5.</t>
  </si>
  <si>
    <t>TUW-140253</t>
  </si>
  <si>
    <t>DYNAMIC TOKENS --- 3
INTRODUCTION --- 1
DYNAMIC TYPING --- 4
RACE-FREE PROGRAMS --- 5
DISCUSSION, RELATED WORK --- 6
CONCLUSION --- 7
STATIC PROCESS TYPES --- 2</t>
  </si>
  <si>
    <t>DYNAMIC TOKENS --- 3
INTRODUCTION --- 1
DYNAMIC TYPING --- 4</t>
  </si>
  <si>
    <t>TUW-140308</t>
  </si>
  <si>
    <t>Example: Paths in Mazes --- 4
Using Ariadne's Thread --- 4.7
Introduction --- 1
Example: Parallel Sorting --- 5
Summary --- 6
Basic Actions of a Maze-Algorithm --- 4.4
Random Paths --- 4.6
A Model of a Maze --- 4.3
How to Teach Algorithmic Thinking? --- 3
Problem Analysis --- 4.1
A First Solution Strategy --- 4.2
What Is Algorithmic Thinking? --- 2
A First Algorithm --- 4.5</t>
  </si>
  <si>
    <t>Example: Paths in Mazes --- 4
How to Teach Algorithmic Thinking? --- 3
Example: Parallel Sorting --- 5
Summary --- 6</t>
  </si>
  <si>
    <t>TUW-140533</t>
  </si>
  <si>
    <t>Introduction --- 1
Inversions --- 4.5.4
Examples --- 4
Frege Program Prover --- 3.2
Selected Tools --- 3
KeY System --- 4.4
Methodology --- 4.2
Prime --- 4.4.7
Quicksort --- 4.6.5
Perfect Developer --- 4.5
Overview --- 3.1
Multiplication --- 4.5.6
Multiplication --- 4.3.6
PVS Specification and Verification System --- 4.6
Cubic sum --- 4.3.1
Division --- 4.4.3
List maximum --- 4.4.5
Cubic sum --- 4.5.1
Factorial --- 4.5.2
Factorial --- 4.3.3
Frege Program Prover --- 4.3
Inversions --- 4.6.3
Summary --- 5
Correct theorem test --- 4.3.8
Sequent Calculus --- 2.3
Conditional weakest precondition --- 4.3.9
Fibonacci numbers --- 4.3.4
KeY System --- 3.3
Natural Deduction --- 2.2
Prime --- 4.5.7
Criteria --- 4.1
Theoretical Foundations --- 2
Inconsistency test --- 4.3.5
False theorem test --- 4.3.7
Weakest Preconditions --- 2.5
Conditional --- 4.4.2
Perfect Developer --- 3.4
Quicksort --- 4.5.8
Propositional Logic --- 2.1
Intersection --- 4.5.3
Multiplication --- 4.4.6
Multiplication --- 4.6.4
Cubic sum --- 4.4.1
PVS Specification and Verification System --- 3.5
Cubic sum --- 4.6.1
Hoare Calculus --- 2.4
Division --- 4.3.2
Factorial --- 4.4.4
List maximum --- 4.5.5
Factorial --- 4.6.2</t>
  </si>
  <si>
    <t>TUW-140867</t>
  </si>
  <si>
    <t>INTRODUCTION --- 1.
FORMAL VERIFICATION OF SOFTWARE --- 2.
OBSERVATIONS --- 3.
CONCLUSION --- 4.</t>
  </si>
  <si>
    <t>TUW-140895</t>
  </si>
  <si>
    <t>Node Swap Neighbourhood --- 4.1.2
Tree Based Neighbourhoods --- 4.1
User Manual --- 6.1
PREVIOUS WORK --- 2.
Ant Colony Optimisation --- 5.2
Centre Exchange Neighbourhood --- 4.2.1
Ant Colony Optimisation --- 3.2
Level Change Neighbourhood --- 4.2.2
NEIGHBOURHOOD STRUCTURES --- 4.
COMPUTATIONAL RESULTS --- 7.
INTRODUCTION --- 1.
Level Based Neighbourhoods --- 4.2
Variable Neighbourhood Search --- 3.1
ANT COLONY OPTIMISATION FOR THE BDMST PROBLEM --- 5.
METAHEURISTICS --- 3.
CONCLUSIONS --- 8.
Edge Exchange Neighbourhood --- 4.1.1
IMPLEMENTATION --- 6.
Variable Neighbourhood Descent --- 5.1</t>
  </si>
  <si>
    <t>INTRODUCTION --- 1.
PREVIOUS WORK --- 2.
METAHEURISTICS --- 3.
CONCLUSIONS --- 8.
IMPLEMENTATION --- 6.
COMPUTATIONAL RESULTS --- 7.</t>
  </si>
  <si>
    <t>TUW-140983</t>
  </si>
  <si>
    <t>Introduction --- 1.
The Add-A-Tag algorithm --- 2.
Evaluation of profile adaptivity --- 3.
Conclusion --- 4.</t>
  </si>
  <si>
    <t>TUW-141024</t>
  </si>
  <si>
    <t>Introduction --- 1.
Extending PROforma --- 4.2.
Extending Asbru --- 4.1.
Extension of Asbru and PROforma --- 4.
Conclusion and future work --- 6.
The way to the meta schema --- 3.
Motivation --- 2.
Evaluation --- 5.</t>
  </si>
  <si>
    <t>Introduction --- 1.
Extension of Asbru and PROforma --- 4.
Conclusion and future work --- 6.
The way to the meta schema --- 3.
Motivation --- 2.
Evaluation --- 5.</t>
  </si>
  <si>
    <t>TUW-141065</t>
  </si>
  <si>
    <t>Introduction --- 1.
Active/reflective dimension --- 5.2.
Sensing/intuitive dimension --- 5.3.
Method for statistical data analysis --- 4.
Sequential/global dimension --- 5.5.
References --- 7.
Materials --- 3.
Visual/verbal dimension --- 5.4.
Conclusion and future work --- 6.
Results --- 5.
Measures of Web-OSPAN --- 5.1.
Background --- 2.</t>
  </si>
  <si>
    <t>Introduction --- 1.
Method for statistical data analysis --- 4.
References --- 7.
Materials --- 3.
Conclusion and future work --- 6.
Results --- 5.
Background --- 2.</t>
  </si>
  <si>
    <t>TUW-141121</t>
  </si>
  <si>
    <t>Experiments --- 3
Lyrics Features --- 3.2
Introduction --- 1
Classification Results --- 3.3
Conclusions and Future Work --- 4
Related Work --- 2
Audio Features --- 3.1</t>
  </si>
  <si>
    <t>TUW-141140</t>
  </si>
  <si>
    <t>Decisions --- 4.2
Future plans --- 5
Background and Motivation --- 2
Introduction --- 1
Results so far --- 4.4
Possibilities --- 4.1
Activities --- 4
Work in Progress --- 2.1
Scope and objectives of MDWEnet --- 3
Plan of actions --- 4.3
SWOT Analysis --- 2.2</t>
  </si>
  <si>
    <t>TUW-141336</t>
  </si>
  <si>
    <t>Introduction --- 1.
The Distribution Functions for 2-XOR-SAT and 2-Max-rank --- 3.3
QXOR, XOR and the Maximal rank Property --- 2.
The Distribution Function for (a,2)-QXOR-SAT --- 3.4
Notation --- 2.1
Experimental Results --- 3.1
The Case e ≥ 3 --- 4.
Upper and Lower Bounds for the QXOR-SAT Property --- 2.2
The Case e = 2 --- 3.
Conclusion --- 5.
Bad Cycles and the (a,2)-QXOR-SAT Property --- 3.2</t>
  </si>
  <si>
    <t>Introduction --- 1.
Conclusion --- 5.</t>
  </si>
  <si>
    <t>TUW-141618</t>
  </si>
  <si>
    <t>On-Line Analytical Processing --- 2
Introduction --- 1
OLAP and the 3-layer database reference model --- 3
Approaching a solution --- 4
Conclusions --- 5</t>
  </si>
  <si>
    <t>On-Line Analytical Processing --- 2
OLAP and the 3-layer database reference model --- 3
Approaching a solution --- 4
Conclusions --- 5</t>
  </si>
  <si>
    <t>TUW-141758</t>
  </si>
  <si>
    <t>Negation Detection --- 3.7.3
Evaluation --- 3.7.4
Introduction --- 1
Summary --- 4.3
The Parser --- 3.4.5
The Components Pipeline --- 3.4.1
Description of the Algorithms --- 3.3.2
Applications of NegEx --- 3.3.4
The Negation Detection Algorithms --- 4.2
Background --- 3.1
Conclusio --- 3.6.4
Method --- 3.7.1
Preprocessing --- 3.7.2
The Prepositional Negation --- 4.2.3
Specificity --- 3.2.2
The Lexical Scanner --- 3.4.4
International Classification of Diseases and Related Health Problems (ICD) --- 3.1.2
Statistical Analysis --- 3.5.2
Negation Processing in Electronic Health Records in Bulgarian --- 3.6
Preprocessing of Selected Documents --- 3.3.1
Positive Predictive Value (PPV)/Precision --- 3.2.3
Motivation --- 1.1
The Verb Negation --- 4.2.5
Related Work --- 3
Research Question --- 1.2
Evaluation --- 3.4.6
Evaluation --- 3.6.3
Concept Negation in Free Text Components of Vaccine Safety Reports --- 3.8
Negative Predictive Value (NPV) --- 3.2.4
System Architecture --- 3.6.1
Errors Related to MMTx --- 5.2.1
SNOMED-Systematized Nomenclature of Medicine-Cinical Terms® --- 3.1.1
A Simple Algorithm for Identifying Negated Findings and Diseases in Discharge Summaries-NegEx --- 3.3
Assigning Prepositional Information --- 4.2.6
Applications of NegFinder --- 3.4.7
Analysing the Performance of NegHunter --- 5.2
The Adverbial Negation --- 4.2.1
Distribution of Identified Negated Phrases --- 5.1
Unified Medical Language System (UMLS) --- 3.1.3
MetaMap Transfer (MMTx) --- 4.1
The Intra-Phrase Triggered Negation --- 4.2.2
Input Transformation --- 3.4.3
Details of Negation Identification --- 3.6.2
Sensitivity/Recall --- 3.2.1
The Adjective Negation --- 4.2.4
Method --- 3.5.1
Conclusion --- 6
Correlation between Statistical Parameters --- 3.2.5
A Controlled Trial of Automated Classification of Negation from Clinical Notes --- 3.5
Performance Analysis --- 3.3.3
Discussion --- 3.11
A Hybrid Approach to Automated Negation Detection in Clinical Radiology Reports --- 3.10
Discussion --- 5.2.2
Ad-Hoc Classification of Electronic Clinical Documents – NegExpander --- 3.9
Evaluation --- 3.2
Concept Finding --- 3.4.2
Evaluation --- 5
Clinical Practice Guidelines --- 2
Use of Methods for the Parsing Process of Formal Computer Languages-NegFinder --- 3.4
Automatic Mapping Clinical Notes to Medical Terminologies --- 3.7</t>
  </si>
  <si>
    <t>TUW-168222</t>
  </si>
  <si>
    <t>INTRODUCTION --- I.
FURTHER RESEARCH --- IV.
A LEXICAL CORPUS OF PERCEPTIONAL EXPRESSIONS --- II.
THE ANALYZING TOOL --- III.</t>
  </si>
  <si>
    <t>TUW-168482</t>
  </si>
  <si>
    <t>Adequateness of the Rules --- 4.3
Introduction --- 1
TCGame --- 6.4
Design Choices --- 2.1
Hypseq --- 6.3.
Logical Equivalences as Game Equivalencies --- 3.6
Giles's Game --- 3
Winning conditions --- 4.1.4
Rules for Decomposing Complex Assertions --- 4.2
Extending G by Additional Operators --- 5.1
Selecting Representative Bets --- 4.1.3
Remarks on Quantifiers --- 3.7
Decomposing Propositions --- 3.3
Joint Bets --- 4.1.2
Truth Comparison Games --- 5
A Uniform Hypersequent System --- 2.6
Lukasiewicz Logic --- 2.3.
T-Norms --- 2.2.
Alternative Rules --- 4.4
Betting on Positive Results --- 3.2
Stability of Results --- 3.4.2
Summing Up Bets --- 4.1.1
Analyzing Giles's Game --- 3.4
Giles --- 6.2.
Gödel Logic --- 2.4.
Rules for Other Connectives --- 4.5
T-Norm Based Fuzzy Logics --- 2
Devising Rules for Other Connectives --- 3.5
Webgame --- 6.1
Risk Values and Valuations --- 3.4.1
Extending Giles's Game to Other Logics --- 4
Different Ways of Combining Bets --- 4.1
Product Logic --- 2.5.
Implementation of Giles's Game --- 6
Motivation --- 3.1</t>
  </si>
  <si>
    <t>TUW-169511</t>
  </si>
  <si>
    <t>Problem Description --- 2
Introduction --- 1
Evaluation of the approach --- 4
Dynamic aspects --- 3</t>
  </si>
  <si>
    <t>TUW-172697</t>
  </si>
  <si>
    <t>TUW-174216</t>
  </si>
  <si>
    <t>The extensible characterisation languages --- 3
The description language XCDL --- 3.3
Introduction --- 1
Summary --- 3.5
Comparing digital objects --- 3.4
The extraction language XCEL --- 3.2
Introduction --- 3.1
Related work --- 2
Summary and Outlook --- 4</t>
  </si>
  <si>
    <t>TUW-175428</t>
  </si>
  <si>
    <t>Testergebnisse --- 8
Rechenzeit der Nachbarschaften --- 8.4
Bekannte Lösungsansätze --- 3.4
Laufzeit und Lösungsverbesserung --- 8.5
Fazit --- 9
Effizienz einzelner Nachbarschaften --- 8.3
Wahl der Konstruktionsheuristik --- 8.1
Der grundsätzliche Ablauf --- 6.1
Erweiterter Algorithmus --- 7.5
Traveling Salesman Problem --- 3.3
Lösungsqualität bei Verwendung zusätzlicher Nachbarschaften --- 8.6
Konstruktionsheuristik --- 7.4.1
Vehicle Routing Problem with Time Windows --- 3.1.3
Ein Dynamisches Programm --- 7.3.2
Der Algorithmus im Detailg --- 7
Kürzeste Wege in einem Graphen --- 
Partitionierung vorhandener Bestellungen --- 7.1
Zuordnung von Artikeln zu Touren --- 7.2
Durchsuchen der Nachbarschaften --- 7.2.3
Variable Nachbarschaftssuche und Dynamische Programmierung --- 6.2
Vehicle Routing Problem --- 3.1
Generalisierte Netzwerkprobleme --- 3.2
Ein hybrides Verfahren --- 6
Zuordnung von Arbeitern zu Touren --- 7.4
Capacitated Vehicle Routing Problem --- 3.1.1
Split Delivery Vehicle Routing Problem --- 3.1.2
Repräsentation als Graph --- 7.3.1
Verwandte Arbeiten --- 3
Lokale Suche und Shaking --- 5.1
S-Shape-Heuristik --- 7.3.3
Einleitung --- 1
Problembeschreibung --- 2
Konstruktionsheuristiken --- 7.2.1
Genereller Ansatz für die Variable Nachbarschaftssuche --- 5.2
Wahl von Berechnungsparametern --- 8.2
Berechnung einzelner Touren --- 7.3
Variable Nachbarschaftssuche --- 5
Reparatur-und Verbesserungsheuristik --- 7.4.2
Dynamische Reihenfolge der Nachbarschaften --- 7.2.4
Reparatur-und Verbesserungsheuristik --- 7.2.2
Dynamische Programmierung --- 4</t>
  </si>
  <si>
    <t>Rechenzeit der Nachbarschaften --- 8.4
E zienz einzelner Nachbarschaften --- 8.3
Wahl der Konstruktionsheuristik --- 8.1
Laufzeit und Losungsverbesserung --- 8.5
Erweiterter Algorithmus --- 7.5
Losungsqualitat bei Verwendung zusatzlicher --- 8.6</t>
  </si>
  <si>
    <t>TUW-176087</t>
  </si>
  <si>
    <t>Procedure --- 1.2.
Methods --- 1.
Discussion --- 3.
Conclusions --- 4.
Results --- 2.
Type of study and participants --- 1.1.</t>
  </si>
  <si>
    <t>Methods --- 1.
Discussion --- 3.
Conclusions --- 4.
Results --- 2.</t>
  </si>
  <si>
    <t>TUW-177140</t>
  </si>
  <si>
    <t>Background --- 2
System Specifics --- 3
ccT on Stage --- 4
Motivation and General Information --- 1
Conclusion --- 5</t>
  </si>
  <si>
    <t>TUW-179146</t>
  </si>
  <si>
    <t>Introduction --- 1
Scenario --- 3
Execution of Aspect-oriented Space Containers in Publish/Subscribe Scenarios --- 4.2
Architecture --- 4
Related Work --- 2
Aspect-oriented Space Container --- 4.1
Conclusion and Future Work --- 5</t>
  </si>
  <si>
    <t>TUW-180162</t>
  </si>
  <si>
    <t>Inferring Important Features --- 2.1
Introduction --- 1
Feature Inference --- 3
Overview --- 2
Removing Spam from Search Engine Results --- 2.2
Execution of Experiments and Results --- 3.3
Preparation of Pages --- 3.2
Evaluation --- 4.2
Related Work --- 5
Extraction of Important Features --- 3.4
Conclusions --- 6
Feature Selection --- 3.1
Detecting Web Spam in Search Engine Results --- 4.1
Reducing Spam from Search Engine Results --- 4</t>
  </si>
  <si>
    <t>TUW-181199</t>
  </si>
  <si>
    <t>Background --- 2
System --- 3
Answer-Set Programs --- 2.1
General Information --- 1
Discussion and Related Work --- 4
Tagging-Based Debugging --- 2.2</t>
  </si>
  <si>
    <t>TUW-182414</t>
  </si>
  <si>
    <t>Die fehlerhafte Flüchtigkeit des Web --- 3.2
Das Web als Publikationsmedium --- 3.1
Kurzlebigkeit von Webinhalten --- 1.
Ethische Herausforderungen betreffend Webarchiv-Analyse --- 3.
Die Zukunft der Webarchivierung --- 5.
Ansätze für "ethisch verantwortungsvolle" Webarchive --- 4.
Das Archiv von öffentlichen Inhalten --- 3.3
Aufbau von Webarchiven --- 2.</t>
  </si>
  <si>
    <t>Ethische Herausforderungen betreffend --- 3.
Die fehlerhafte Flüchtigkeit des Web --- 3.2
Das Web als Publikationsmedium --- 3.1
Kurzlebigkeit von Webinhalten --- 1.
Die Zukunft der Webarchivierung --- 5.
Das Archiv von öffentlichen Inhalten --- 3.3
Aufbau von Webarchiven --- 2.
Ansätze für „ethisch verantwortungsvolle“ --- 4.</t>
  </si>
  <si>
    <t>TUW-182899</t>
  </si>
  <si>
    <t>Images support a return to experience --- 4.1
Teachers' reflective practice --- 2
Images prompt discussion of thoughts at the time --- 4.2
Participants --- 3.1
Images ground conversation --- 4.4.1
Introduction --- 1
Images allow participants to see more --- 4.4.3
Supported features of reflective discussion --- 5.1
Teacher suggestions for future SenseCam use --- 5.3
Design --- 3.2
Discussion --- 5
Implications and further Research --- 5.4
Current practices of social reflection --- 2.1.1
Analysis --- 3.3
Social reflection and discussion --- 2.1
Technology and social reflection --- 2.1.2
Illustrating and providing evidence --- 4.4.2
Findings --- 4
Images prompt sharing of background context --- 4.3
Reflecting on the value of SenseCam features for reflection --- 5.2
Methodology --- 3
Images support reflective discussion --- 4.4</t>
  </si>
  <si>
    <t>Teachers’ reflective practice --- 2</t>
  </si>
  <si>
    <t>TUW-185321</t>
  </si>
  <si>
    <t>TUW-185441</t>
  </si>
  <si>
    <t>THEORY --- A.
ASSESSMENT --- C.
PRACTICE --- B.
INTRODUCTION --- I.
CONTRIBUTIONS --- II.
CONCLUSIONS --- IV.
FINIDINGS --- III.</t>
  </si>
  <si>
    <t>TUW-186227</t>
  </si>
  <si>
    <t>C. PATIENTS --- 
CONCLUSION --- IV.
NURSES AND NURSE PRACTITIONERS --- B.
ACKNOWLEDGMENTS --- 
CLINICAL INFORMATION NEEDS --- III.
INFORMATION NEEDS OF MODELERS --- II.
INTRODUCTION --- I.
PHYSICIANS --- A.</t>
  </si>
  <si>
    <t>TUW-189842</t>
  </si>
  <si>
    <t>TUW-191715</t>
  </si>
  <si>
    <t>Scalability Challenges in Visualization and Visual Analytics --- 2.2.
Fusion --- 4.
Scalability Challenges in Rendering and Virtual Reality --- 2.3.
Challenges in Fusion --- 4.1.
Semantics --- 3.
Challenges in Interaction --- 5.1.
Challenges in Scalability --- 2.1.
Interaction Challenges in Visualization and Visual Analytics --- 5.2.
Introduction --- 1.
Acquisition --- 6.
Scalability --- 2.
Acquisition Challenges in Rendering and Virtual Reality --- 6.3.
Semantics Challenges in Rendering and Virtual Reality --- 3.3.
Fusion Challenges in Visualization and Visual Analytics --- 4.2.
Fusion Challenges in Rendering and Virtual Reality --- 4.3.
Interaction Challenges in Rendering and Virtual Reality --- 5.3.
Acquisition Challenges in Visualization and Visual Analytics --- 6.2.
Semantics Challenges in Visualization and Visual Analytics --- 3.2.
Challenges in Acquisition --- 6.1.
Challenges in Semantics --- 3.1.
Conclusions --- 7.</t>
  </si>
  <si>
    <t>Introduction --- 1.
Fusion --- 4.
Acquisition --- 6.
Scalability --- 2.
Semantics --- 3.
Interaction --- 5.
Conclusions --- 7.</t>
  </si>
  <si>
    <t>TUW-191977</t>
  </si>
  <si>
    <t>Functions, Interoperability, and Compatibility --- 2
Conclusions --- 4
Specifications, Solutions, and Ontologies --- 3
Introduction --- 1</t>
  </si>
  <si>
    <t>TUW-192724</t>
  </si>
  <si>
    <t>Introduction --- 1.
A polynomial decision-making model using GMDH algorithm --- 3.1.
Concluding remarks --- 5.
The employee selection efficiency method-ESE --- 2.
A model of employee selection for SME --- 3.
The scheme of the SME procedure in the process of a strategic employee selection using the model of employee selection --- 3.2.</t>
  </si>
  <si>
    <t>Introduction --- 1.
A polynomial decision-making model using GMDH algorithm --- 3.1.
A model of employee selection for SME --- 3.
The employee selection efficiency method - ESE --- 2.
The scheme of the SME procedure in the process of a strategic employee selection using the model of employee selection --- 3.2.</t>
  </si>
  <si>
    <t>TUW-194085</t>
  </si>
  <si>
    <t>k-Set Agreement --- 3.2.
Simplicial Homology --- 5.3.1.
Asynchronous Message Passing à la FLP --- 2.2
A Word on Notation --- 1.4
Simplicial Complexes --- 5.3.
A Formal Description --- 2.4.1.
Introduction --- 1.
Omission Failure Model --- 2.3
Atomic Snapshots --- 2.4.2.
Topology --- 1.2
Path–Sequence Duality --- 4.1.3.
Point-Set Topology --- 4.
Algebraic vs. Combinatorial Topology --- 5.4
Input Complexes --- 5.5.1.
Distances --- A.1.1.
Distributed Computing --- 1.1.
Asynchronous Message Passing --- 4.3.1.
The Topology of Execution Spaces --- 4.1
Chain Complexes --- 5.2.1.
Distributed Computing Models --- 2.
Additional Structure — Configuration Similarity --- 4.2.1.
Motivation --- 4.1.1.
Topologies --- A.2.
Closure, Interior, Boundary, Density --- A.2.2.
Configuration Complexes --- 5.5.
Singular Homology --- 5.4.1.
Properties of Full Information Protocols --- 5.6.2.
Execution Trees --- 4.1.2.
Impossibility of k-Set Agreement --- 5.6.
Safety and Liveness --- 2.5.
Output Complexes --- 5.5.2.
Summary --- 6.
Asynchronous Shared Memory --- 4.3.2.
A Formal Description --- 2.2.1.
The Homology Functor --- 5.2.2.
Introduction --- 5.1.
Topological Impossibility --- 4.2.
Equivalence --- 5.4.3.
Problem Specifications --- 3.
Full Information Protocols --- 5.6.1.
Geometric Realization of Simplicial Complexes --- 5.4.2.
Transient Message Loss --- 4.3.3.
Compactness in R n --- A.1.2
Structure of the Thesis --- 1.3.
Open Sets and Neighborhoods --- A.2.1.
Consensus --- 3.1.
A Formal Description --- 2.3.1.
Protocol Complexes --- 5.5.3.
Motivation and Examples --- A.1.
Topological Prerequisites --- A. 
Introduction --- 2.1.
Asynchronous Shared Memory --- 2.4
Algebraic Topology --- 5.
Homology --- 5.2
This Implies Impossibility --- 5.6.3.
Impossibility Results --- 4.3.</t>
  </si>
  <si>
    <t>TUW-194561</t>
  </si>
  <si>
    <t>Proving Termination --- 5
Rewriting with Forbidden Patterns --- 3
Conclusion and Related Work --- 6
Computing Meaningful Results --- 4
Introduction and Overview --- 1
Preliminaries --- 2</t>
  </si>
  <si>
    <t>TUW-194660</t>
  </si>
  <si>
    <t>INTERACTION NETS --- B.
OVERVIEW --- A.
NESTED PATTERN MATCHING AND ITS IMPLEMENTATION --- II.
INTRODUCTION --- I.
CONCLUSION AND OUTLOOK --- III.</t>
  </si>
  <si>
    <t>TUW-197422</t>
  </si>
  <si>
    <t>Introduction --- 1.
Summary &amp; Discussion --- 4.2.
Related Work --- 2.
Postcognitivist Theories --- 4.1.
Interactivity-as-Product --- 3.1.
Interactivity-as-Process --- 3.2.
Interactivity --- 3.
Conclusion --- 5.
The Value of Interactivity? --- 3.3.
Cognitive Theories &amp; Models --- 4.</t>
  </si>
  <si>
    <t>TUW-197852</t>
  </si>
  <si>
    <t>Background --- 2
The Basic Architecture --- 4.2
Introduction --- 1
Realization --- 3
Motivation --- 4.1
The Role of m2n --- 4.3
The Long-Term Vision --- 4
Conclusion --- 5</t>
  </si>
  <si>
    <t>Introduction --- 1
The Long-Term Vision --- 4</t>
  </si>
  <si>
    <t>TUW-198400</t>
  </si>
  <si>
    <t>Introduction --- 1.
A Model-Based Aspect-Oriented Framework for Building Intrusion-Aware Software Systems (Zhu et al. 2008) --- 2.3.
Evaluation of Model-driven Security Approaches --- 3.
The Evaluation Taxonomy --- 2.
UMLsec (Juerjens 2002) --- 2.1.
Automated Validation of Internet Security Protocols and Applications --- 2.4.
Secure Software Architectures by Using Aspects (H. Yu et al. 2005) --- 2.2.
Symbolic Model Verifier --- 2.5.
Conclusion --- 5.
Model-driven Security Approaches --- 2.
Alloy --- 2.4.</t>
  </si>
  <si>
    <t>Introduction --- 1.
A Model-Based Aspect-Oriented Framework for Building Intrusion-Aware Software Systems (Zhu et al. 2008) --- 2.3.
The Evaluation Taxonomy --- 2.
Evaluation of Model-driven Security --- 3.
UMLsec (Juerjens 2002) --- 2.1.
Secure Software Architectures by Using --- 2.2.
Automated Validation of Internet Security --- 2.4.
Symbolic Model Verifier --- 2.5.
Conclusion --- 5.
Model-driven Security Approaches --- 2.</t>
  </si>
  <si>
    <t>TUW-198401</t>
  </si>
  <si>
    <t>INTRODUCTION --- 1
CONCLUSIONS --- 3
COMPARISON --- 2</t>
  </si>
  <si>
    <t>INTRODUCTION --- 1</t>
  </si>
  <si>
    <t>TUW-198405</t>
  </si>
  <si>
    <t>Phase 2: Workshop-based Risk Assessment --- 2.2
Conclusions --- 3
Introduction --- 1
Phase 1: Modeling and Identification --- 2.1
Phase 3: Multiobjective Decision Support for Safeguard Selection --- 2.3
A Model-driven Risk-based Decision Making Process --- 2</t>
  </si>
  <si>
    <t>TUW-198408</t>
  </si>
  <si>
    <t>Die Auswahl von Software-Komponenten im Überblick --- 2
Ein interaktives Entscheidungsunterstützungssystem --- 3
Die Bestimmung effizienter Kombinationen von Software-Komponenten --- 3.2
Resümee und Ausblick --- 4
Das Vorgehensmodell OTSO --- 3.1
Zwei Varianten für die interaktive Suche im Lösungsraums --- 3.3
Einleitung --- 1</t>
  </si>
  <si>
    <t>TUW-200745</t>
  </si>
  <si>
    <t>Gosh-Archiv --- 3.2.2
Bisherige Ansätze --- 1.6
Einfüge-Methode --- 2.1.1
Vorgehensweise --- 3.1
Analyse der Cuts --- 3.2.1
Pop-Archiv --- 3.2.4
State of the Art --- 3.4
Ergebnisse --- 3
Evolutionäre Algorithmen --- 1.2
Lösungsarchive --- 1.3.
Einfüge-Methode --- 2.2.3
Nearest Neighbours --- 3.2.3
Boundberechnung im Gosh-Archiv --- 2.1
Generalized Minimum Spanning Tree-Problem --- 1.1
EA mit Gosh-Lösungsarchiv --- 1.6.1
Tests mit fixer Laufzeit --- 3.2
Lösungsrepräsentationen --- 1.4
Konvertierungs-Methode --- 2.2.4
EA mit Pop-Lösungsarchiv --- 1.6.2
Konvertierungs-Methode --- 2.1.2
Beide Archive --- 3.2.5
Boundberechnung im Pop-Archiv --- 2.2
Einleitung --- 1
Inkrementelle Boundberechnung --- 2.2.1
Branch and Bound --- 1.5.
Fixe Anzahl von Generationen --- 3.3
Gosh-Kodierung --- 1.4.1
Algorithmus --- 2
Zusammenfassung --- 4
Pop-Kodierung --- 1.4.2
Pop mit Nearest Neighbours Reduktion --- 2.2.2</t>
  </si>
  <si>
    <t>TUW-200748</t>
  </si>
  <si>
    <t>Algorithm --- 3
Additional data structures --- 4.1
The Multilevel Refinement heuristic --- 1.2
Introduction --- 1
Preprocessing --- 2.1
Refinement phase --- 3.5
Comparison to other heuristics --- 5.5
Asymptotic runtime --- 3.6
Problem formulation and definitions --- 3.1
A detailed merge example --- 4.2
Coarsening phase --- 3.3
Implementation --- 4
Conclusions and FutureWork --- 6
Heuristic algorithms --- 2.2
Solving the highest level --- 3.4
Other related work --- 2.5
Evaluating parameters --- 5.1
5000 node instances --- 5.4
General approach --- 3.2
Multilevel Refinement heuristic --- 2.4
The Rooted Delay-Constrained Steiner Tree Problem --- 1.1
Related work --- 2
Shortest Constrained Path algorithms --- 4.4
Automatic parameters --- 5.2
Parameters --- 4.3
Benchmarks and comparison --- 5
100 node instances --- 5.3
Exact algorithms --- 2.3</t>
  </si>
  <si>
    <t>TUW-200948</t>
  </si>
  <si>
    <t>Max Lin-2 --- 4
Discussions --- 5
Introduction --- 1
Probabilistic Inequalities --- 2
Linear Ordering --- 3</t>
  </si>
  <si>
    <t>TUW-200950</t>
  </si>
  <si>
    <t>Discussion and Open Problems --- 3
Introduction --- 1
LIST CHROMATIC NUMBER Parameterized by Treewidth is FPT --- 1.1
LIST COLORING and PRECOLORING EXTENSION are W [1]-Hard, Parameterized by Treewidth --- 2.1
Some Coloring Problems That Are Hard for Treewidth --- 2
EQUITABLE COLORING is W [1]-Hard Parameterized by Treewidth --- 2.2</t>
  </si>
  <si>
    <t>TUW-200959</t>
  </si>
  <si>
    <t>Feedback Vertex Set / Feedback Arc Set --- 4.2
Non-Monotonicity of DAG-Games --- 3.1
Introduction --- 1
Graph Grundy Numbering and Kernel --- 4.3
Cops and robber games --- 3
Non-Monotonicity of Kelly-Games --- 3.2
Minimum Equivalent Subgraph --- 4.1
Preliminaries --- 2
Limits of Algorithmic Applications --- 4
Conclusion and Open Problems --- 5</t>
  </si>
  <si>
    <t>TUW-201066</t>
  </si>
  <si>
    <t>Introduction --- 1
Preliminary Results --- 4
Ranking Score --- 2
Ranking-Based Multilevel Heuristic --- 3</t>
  </si>
  <si>
    <t>TUW-201160</t>
  </si>
  <si>
    <t>Greedy Solution Construction --- 2
Preliminary Results --- 5
Introduction --- 1
General Variable Neighborhood Search --- 3
Greedy Randomized Adaptive Search Procedure --- 4</t>
  </si>
  <si>
    <t>TUW-201167</t>
  </si>
  <si>
    <t>Introduction --- 1
Integration in Metaheuristics --- 3
The Solution Archive --- 2</t>
  </si>
  <si>
    <t>TUW-201821</t>
  </si>
  <si>
    <t>Future Work --- 5
MCS Preliminaries --- 3
Contributions: Methods of Inconsistency Management --- 4
Introduction --- 1
Related Work --- 2</t>
  </si>
  <si>
    <t>TUW-202034</t>
  </si>
  <si>
    <t>Heuristics for Finding Rings in the Dendrogram --- 4.3
Introduction --- 1
Problem Definition --- 1.1
Test Instance Generation --- 5.1
Heuristic Solutions / Implementations --- 4
Summary and FutureWork --- 6
Overview --- 4.1
Hierarchical Clustering Techniques --- 4.2
TSPLIB-based Test Instances --- 5.3
Datastructures --- 3.1
Algorithms --- 3.2
About the Complexity --- 1.2
Methodology --- 3
Related Work --- 2
Test Results and Critical Reflection --- 5
Random Test Instances --- 5.2</t>
  </si>
  <si>
    <t>TUW-202824</t>
  </si>
  <si>
    <t>TUW-203409</t>
  </si>
  <si>
    <t>LLVM JIT Compiler --- 2
Introduction --- 1
Project status --- 3</t>
  </si>
  <si>
    <t>Introduction --- 1</t>
  </si>
  <si>
    <t>TUW-203924</t>
  </si>
  <si>
    <t>Methods --- 1.
Enabling data integration and semantic interoperability --- 1.2.
Preliminary results and discussion --- 2.
Data sources --- 1.1.
Creating decision support systems --- 1.3.</t>
  </si>
  <si>
    <t>Methods --- 1.
Preliminary results and discussion --- 2.</t>
  </si>
  <si>
    <t>TUW-204724</t>
  </si>
  <si>
    <t>Introduction --- 1.
The author’s software system for facilitating decision making at a strategic level in terms of the profitability of investment in staff knowledge – example of using --- 3.
Conclusion and direction for further work --- 4.
Author's method for planning and selection of strategic knowledge resources in SME --- 2.</t>
  </si>
  <si>
    <t>TUW-205557</t>
  </si>
  <si>
    <t>TUW-205933</t>
  </si>
  <si>
    <t>TUW-213513</t>
  </si>
  <si>
    <t>Conclusion and Future Work --- 3
Introduction --- 1
Grammar-based Fuzzing of Model Evolution Scenarios --- 2</t>
  </si>
  <si>
    <t>TUW-216744</t>
  </si>
  <si>
    <t>Acknowledgements --- 4.
The Khresmoi approach --- 2.
Conclusions --- 3.
Background --- 1.</t>
  </si>
  <si>
    <t>TUW-217690</t>
  </si>
  <si>
    <t>SYSTEM &amp; WORKFLOW --- 2
INTRODUCTION --- 1
RESULTS &amp; CONCLUSION --- 3</t>
  </si>
  <si>
    <t>TUW-217971</t>
  </si>
  <si>
    <t>Next Working Steps --- 5
Research Problems and State of the Art --- 1
The Structure of Time --- 1.1
The Visualization Process --- 1.3
Research Questions --- 2
WORK PERFORMED SO FAR --- 4
Conclusion --- 6
Interactive Visualization --- 1.2
Method of Research --- 3</t>
  </si>
  <si>
    <t>TUW-221215</t>
  </si>
  <si>
    <t>Computational Results --- 5
Variable Neighborhood Descent --- 3.1.4
Complete Algorithm --- 3.4
Introduction --- 1
Variable Neighborhood Search --- 3.1.5
Selective Graph Coloring Problem and Routing and Wavelength Assignment Problem --- 2.1
Applications --- 1.2
Exact Method: Integer Linear Programming --- 3.2.5
Initialization --- 3.1.2
Upper Bound: Greedy Coloring --- 3.2.2
Discussion and Final Results --- 5.2
Conclusions --- 6
Lower Bound: Linear Programming with Column Generation --- 3.2.6
Testing Environment --- 4
Methods --- 3
Solution Archive --- 3.3
Metaheuristics --- 3.1
Solution Representation --- 3.1.1
Lower Bound: Maximal Clique --- 3.2.4
Graph Theory Basics --- 1.1
Literature Survey --- 2
Upper Bound: Maximal Degree --- 3.2.1
Preliminary Results --- 5.1
Formal Definition and Complexity --- 1.3
Graph Coloring --- 2.2
Minimal Conflicts Heuristic --- 3.2.3
Local Search --- 3.1.3
Solution Evaluation --- 3.2</t>
  </si>
  <si>
    <t>TUW-223906</t>
  </si>
  <si>
    <t>INTRODUCTION --- 1.
Full Clustering of Media using Videos --- 3.2
APPROACH --- 3.
EXPERIMENTS AND RESULTS --- 4.
CONCLUSIONS AND OUTLOOK --- 5.
ACKNOWLEDGMENTS --- 6.
Full Clustering --- 3.1
RELATED WORK --- 2.</t>
  </si>
  <si>
    <t>TUW-223973</t>
  </si>
  <si>
    <t>Calculation of the Relevance Rate --- 3.4
Introduction --- 1
Evaluation --- 4
Methods --- 3
Knowledge Sources and Tools --- 3.1
Background and Related Work --- 2
Manual Development of the General Linguistic Pattern Set --- 3.2
Generation of the Domain-Dependent Semantic Pattern Set --- 3.3
Conclusions and Further Work --- 5</t>
  </si>
  <si>
    <t>TUW-225252</t>
  </si>
  <si>
    <t>Introduction --- 1
Results and Conclusions --- 3
A Genetic Algorithm with Solution Archive --- 1</t>
  </si>
  <si>
    <t>TUW-226000</t>
  </si>
  <si>
    <t>Introduction --- 1.
Overview User Interface Description Languages --- 3.
Methodology: Comparison Approach --- 2.
Results --- 4.
Conclusion --- 5.</t>
  </si>
  <si>
    <t>TUW-226016</t>
  </si>
  <si>
    <t>SAT solvers --- 2.2
Experiments with Gin-Pink and Cpp-Inv --- 4.1
Introduction --- 1
Comparison of invariants strength --- 5.1
Discussions of Experimental Results --- 4.3
Boogie --- 2.3
Preliminaries --- 2
Invariant Specific Theory Extensions to First Order Theorem Prover --- 5
Experiments with Lingva --- 4.2
Experiments --- 4
GinPink --- 3.1
Propositional logic --- 2.1
Overview of Invariant Generation Methods --- 3
Discussions and Conclusions --- 5.2
CppInv --- 3.3
Lingva --- 3.2
Conclusions --- 6</t>
  </si>
  <si>
    <t>TUW-228620</t>
  </si>
  <si>
    <t>TUW-231707</t>
  </si>
  <si>
    <t>Professional Documentation --- 4.6.
REQUIREMENTS ON TRANSLATIONAL RESEARCH STAFF --- 4
THE VRVis RESEARCH CENTER --- 2
Use of Real Data --- 4.2
INTRODUCTION --- 1
CONCLUSIONS --- 5
Hardware and Market Knowledge --- 4.3
Project Initiation and Proposal Writing --- 4.4
Multi-tasking under Time Pressure --- 4.7
Scientific Publishing --- 4.5
THE UNDERSTANDING OF INNOVATION --- 3
Communication with Real Users --- 4.1</t>
  </si>
  <si>
    <t>Professional Documentation --- 4.6.
REQUIREMENTS ON TRANSLATIONAL RESEARCH STAFF --- 4
THE VRVis RESEARCH CENTER --- 2
Use of Real Data --- 4.2
INTRODUCTION --- 1
Hardware and Market Knowledge --- 4.3
Project Initiation and Proposal Writing --- 4.4
Multi-tasking under Time Pressure --- 4.7
Scientific Publishing --- 4.5
Communication with Real Users --- 4.1</t>
  </si>
  <si>
    <t>TUW-233317</t>
  </si>
  <si>
    <t>Sensemaking based on Data Quality Provenance --- 2.2
INTRODUCTION --- 1
OUTLOOK --- 3
Provenance from Data Quality Control --- 2.1
CHALLENGES --- 2</t>
  </si>
  <si>
    <t>TUW-233657</t>
  </si>
  <si>
    <t>RELATED WORK --- 2
INTRODUCTION --- 1
A Day at the Office --- 3.1
REQUIREMENTS --- 4
CONCLUSION --- 5
SCENARIOS --- 3
The Price of a Degree --- 3.3
"Working Sucks" --- 3.2</t>
  </si>
  <si>
    <t>TUW-236063</t>
  </si>
  <si>
    <t>SENSEMAKING AND COGNITIVE BIAS MITIGATION --- II.
INTRODUCTION --- I.</t>
  </si>
  <si>
    <t>TUW-236120</t>
  </si>
  <si>
    <t>Case study at HTL Krems --- 3
Introduction --- 1
Teaching Competencies --- 2.1
Competence Orientation at Vocational Schools for IT --- 2
HTL (Technical High Schools) --- 3.1
Evaluation and Discussion --- 4
Evaluation --- 4.1
Discussion --- 4.2
Competence model --- 2.2
Descriptors --- 2.3
Requirements --- 3.2
Didactical concept --- 3.3</t>
  </si>
  <si>
    <t>TUW-237297</t>
  </si>
  <si>
    <t>TUW-240858</t>
  </si>
  <si>
    <t>Introduction --- 1
Linearity --- 3.1
Future Work --- 4.
The Chase Termination Problem --- 2
Guardedness --- 3.2
The Complexity of Chase Termination --- 3</t>
  </si>
  <si>
    <t>TUW-245336</t>
  </si>
  <si>
    <t>Introduction --- 1
Responsible care: ambient assisted living/telecare systems --- 2
Responsible sustainability: food waste --- 3
Conclusion --- 4</t>
  </si>
  <si>
    <t>TUW-245799</t>
  </si>
  <si>
    <t>Introduction --- 1.
Conclusion --- 4.
Principles of the Model Based Diagnosis --- 2.
The Expert System to Diagnose the CTC Installations using the Model Based Diagnosis Method --- 3.</t>
  </si>
  <si>
    <t>TUW-247301</t>
  </si>
  <si>
    <t>Proof Generator --- 2
The Combined Rewriting --- 3
Introduction --- 1</t>
  </si>
  <si>
    <t>TUW-247741</t>
  </si>
  <si>
    <t>Experiments --- 4
Acknowledgments --- 6
Inferring metric bias: --- 3.2
Introduction --- 1
Problem definition and notations: --- 1.2
Proposed Methods --- 3
Constructing partitions and rank structure: --- 3.1
Discussion: --- 3.3
Related Work --- 2
The need to understand metrics: --- 1.1
Conclusion and future work 6 Acknowledgments --- 5</t>
  </si>
  <si>
    <t>Experiments --- 4</t>
  </si>
  <si>
    <t>TUW-247743</t>
  </si>
  <si>
    <t>The training process --- 2.1.2
Text data --- 4.2
Introduction --- 1
Summary --- 2.5
Voronoi diagrams and Delaunay triangulations --- 3.4.1
Summary --- 3.5
Partitive algorithms --- 2.2.2
SOM Toolbox --- 3.1
Visualization of SOM with Labeled data --- 2.4.2
Self organizing map --- 2.1
Visualization of SOM with Unlabeled data --- 2.4.1
Visualizations --- 2.4
Clustering and classication --- 2.2
Angular segmentation of Voronoi cells --- 3.4.3
Experements and evaluation --- 4
The map initialization --- 2.1.1
Projection --- 2.3
Conclusions --- 5
SOM coloring by color ooding --- 3.3
Two-level clustering approach / Clustering of the SOM --- 2.2.3
Problem formulation --- 3.2
Iris data --- 4.1
Methods --- 3
Smooth partitioning of Voronoi cells --- 3.4.4
Sammon's Mapping --- 2.3.1
Using graphs to color the SOM --- 3.4
Voronoi cell coloring --- 3.4.2
Related Work --- 2
Hierarchical algorithms --- 2.2.1
Audio data --- 4.3</t>
  </si>
  <si>
    <t>Initialize: Assign each vector to its own cluster. --- 1.</t>
  </si>
  <si>
    <t>TUW-251544</t>
  </si>
  <si>
    <t>Nachhaltigkeit --- 3.5
Aufgaben aus dem Biber der Informatik Wettbewerb --- 3.3
Aufgaben aus Computer Science Unplugged --- 3.1
Durchführung --- 3.4
Entstehungsgeschichte --- 2
Einleitung --- 1
Die Umsetzung --- 3
Die Welt der Geheimcodes --- 3.2</t>
  </si>
  <si>
    <t>TUW-252847</t>
  </si>
  <si>
    <t>INTRODUCTION --- 1.
EVALUATION --- 6.
CONCLUSIONS --- 7.
TASK DESCRIPTION --- 2.
DATASET --- 3.
GROUND TRUTH --- 4.
RUN DESCRIPTION --- 5.</t>
  </si>
  <si>
    <t>INTRODUCTION --- 1.</t>
  </si>
  <si>
    <t>TUW-255712</t>
  </si>
  <si>
    <t>TUW-256654</t>
  </si>
  <si>
    <t>Nested structures --- 2.1
Separate code and data --- 2.2
Introduction --- 1
Uses --- 2
Further uses --- 2.3
Implementation --- 4
Progamming interface --- 3
Conclusion --- 5</t>
  </si>
  <si>
    <t>TUW-257397</t>
  </si>
  <si>
    <t>Background --- 2
Context Specification --- 3.2
Matching algorithm --- 3.3
Example --- 3.4
Threats to Validity --- 5
Introduction --- 1
Evaluation --- 4
Context Sensors --- 3.1
Related Work --- 6
EnvElektra --- 3
Conclusion --- 7
RQ1: Usage Patterns --- 4.1</t>
  </si>
  <si>
    <t>Background --- 2
Threats to Validity --- 5
Introduction --- 1
Evaluation --- 4
Related Work --- 6
EnvElektra --- 3
Conclusion --- 7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</si>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</sst>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48.51953125" customWidth="true" bestFit="true"/>
    <col min="6" max="6" width="116.2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s" s="7">
        <v>2</v>
      </c>
      <c r="H1" t="s" s="8">
        <v>3</v>
      </c>
      <c r="I1" t="s" s="9">
        <v>4</v>
      </c>
    </row>
    <row r="2">
      <c r="A2" t="s" s="10">
        <v>5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6</v>
      </c>
      <c r="F2" t="s" s="15">
        <v>1</v>
      </c>
      <c r="G2" t="s" s="16">
        <v>2</v>
      </c>
      <c r="H2" t="n" s="17">
        <v>0.0</v>
      </c>
      <c r="I2" t="n" s="18">
        <v>0.0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8</v>
      </c>
      <c r="F3" t="s" s="24">
        <v>9</v>
      </c>
      <c r="G3" t="n" s="25">
        <v>1.0</v>
      </c>
      <c r="H3" t="n" s="26">
        <v>0.94</v>
      </c>
      <c r="I3" t="n" s="27">
        <v>0.97</v>
      </c>
    </row>
    <row r="4">
      <c r="A4" t="s" s="28">
        <v>10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11</v>
      </c>
      <c r="F4" t="s" s="33">
        <v>12</v>
      </c>
      <c r="G4" t="n" s="34">
        <v>1.0</v>
      </c>
      <c r="H4" t="n" s="35">
        <v>0.43</v>
      </c>
      <c r="I4" t="n" s="36">
        <v>0.6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</v>
      </c>
      <c r="G5" t="s" s="43">
        <v>2</v>
      </c>
      <c r="H5" t="n" s="44">
        <v>0.0</v>
      </c>
      <c r="I5" t="n" s="45">
        <v>0.0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16</v>
      </c>
      <c r="F6" t="s" s="51">
        <v>1</v>
      </c>
      <c r="G6" t="s" s="52">
        <v>2</v>
      </c>
      <c r="H6" t="n" s="53">
        <v>0.0</v>
      </c>
      <c r="I6" t="n" s="54">
        <v>0.0</v>
      </c>
    </row>
    <row r="7">
      <c r="A7" t="s" s="55">
        <v>17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18</v>
      </c>
      <c r="F7" t="s" s="60">
        <v>1</v>
      </c>
      <c r="G7" t="s" s="61">
        <v>2</v>
      </c>
      <c r="H7" t="n" s="62">
        <v>0.0</v>
      </c>
      <c r="I7" t="n" s="63">
        <v>0.0</v>
      </c>
    </row>
    <row r="8">
      <c r="A8" t="s" s="64">
        <v>19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20</v>
      </c>
      <c r="F8" t="s" s="69">
        <v>1</v>
      </c>
      <c r="G8" t="s" s="70">
        <v>2</v>
      </c>
      <c r="H8" t="n" s="71">
        <v>0.0</v>
      </c>
      <c r="I8" t="n" s="72">
        <v>0.0</v>
      </c>
    </row>
    <row r="9">
      <c r="A9" t="s" s="73">
        <v>21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22</v>
      </c>
      <c r="F9" t="s" s="78">
        <v>1</v>
      </c>
      <c r="G9" t="s" s="79">
        <v>2</v>
      </c>
      <c r="H9" t="n" s="80">
        <v>0.0</v>
      </c>
      <c r="I9" t="n" s="81">
        <v>0.0</v>
      </c>
    </row>
    <row r="10">
      <c r="A10" t="s" s="82">
        <v>23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24</v>
      </c>
      <c r="F10" t="s" s="87">
        <v>1</v>
      </c>
      <c r="G10" t="s" s="88">
        <v>2</v>
      </c>
      <c r="H10" t="n" s="89">
        <v>0.0</v>
      </c>
      <c r="I10" t="n" s="90">
        <v>0.0</v>
      </c>
    </row>
    <row r="11">
      <c r="A11" t="s" s="91">
        <v>25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26</v>
      </c>
      <c r="F11" t="s" s="96">
        <v>27</v>
      </c>
      <c r="G11" t="n" s="97">
        <v>0.86</v>
      </c>
      <c r="H11" t="n" s="98">
        <v>0.35</v>
      </c>
      <c r="I11" t="n" s="99">
        <v>0.5</v>
      </c>
    </row>
    <row r="12">
      <c r="A12" t="s" s="100">
        <v>28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29</v>
      </c>
      <c r="F12" t="s" s="105">
        <v>30</v>
      </c>
      <c r="G12" t="n" s="106">
        <v>1.0</v>
      </c>
      <c r="H12" t="n" s="107">
        <v>0.07</v>
      </c>
      <c r="I12" t="n" s="108">
        <v>0.13</v>
      </c>
    </row>
    <row r="13">
      <c r="A13" t="s" s="109">
        <v>31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32</v>
      </c>
      <c r="F13" t="s" s="114">
        <v>33</v>
      </c>
      <c r="G13" t="n" s="115">
        <v>0.75</v>
      </c>
      <c r="H13" t="n" s="116">
        <v>0.5</v>
      </c>
      <c r="I13" t="n" s="117">
        <v>0.6</v>
      </c>
    </row>
    <row r="14">
      <c r="A14" t="s" s="118">
        <v>34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35</v>
      </c>
      <c r="F14" t="s" s="123">
        <v>36</v>
      </c>
      <c r="G14" t="n" s="124">
        <v>1.0</v>
      </c>
      <c r="H14" t="n" s="125">
        <v>0.43</v>
      </c>
      <c r="I14" t="n" s="126">
        <v>0.6</v>
      </c>
    </row>
    <row r="15">
      <c r="A15" t="s" s="127">
        <v>37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38</v>
      </c>
      <c r="F15" t="s" s="132">
        <v>39</v>
      </c>
      <c r="G15" t="n" s="133">
        <v>1.0</v>
      </c>
      <c r="H15" t="n" s="134">
        <v>0.31</v>
      </c>
      <c r="I15" t="n" s="135">
        <v>0.47</v>
      </c>
    </row>
    <row r="16">
      <c r="A16" t="s" s="136">
        <v>40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41</v>
      </c>
      <c r="F16" t="s" s="141">
        <v>1</v>
      </c>
      <c r="G16" t="s" s="142">
        <v>2</v>
      </c>
      <c r="H16" t="n" s="143">
        <v>0.0</v>
      </c>
      <c r="I16" t="n" s="144">
        <v>0.0</v>
      </c>
    </row>
    <row r="17">
      <c r="A17" t="s" s="145">
        <v>42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43</v>
      </c>
      <c r="F17" t="s" s="150">
        <v>43</v>
      </c>
      <c r="G17" t="n" s="151">
        <v>1.0</v>
      </c>
      <c r="H17" t="n" s="152">
        <v>1.0</v>
      </c>
      <c r="I17" t="n" s="153">
        <v>1.0</v>
      </c>
    </row>
    <row r="18">
      <c r="A18" t="s" s="154">
        <v>44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45</v>
      </c>
      <c r="F18" t="s" s="159">
        <v>46</v>
      </c>
      <c r="G18" t="n" s="160">
        <v>1.0</v>
      </c>
      <c r="H18" t="n" s="161">
        <v>0.32</v>
      </c>
      <c r="I18" t="n" s="162">
        <v>0.48</v>
      </c>
    </row>
    <row r="19">
      <c r="A19" t="s" s="163">
        <v>47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48</v>
      </c>
      <c r="F19" t="s" s="168">
        <v>48</v>
      </c>
      <c r="G19" t="n" s="169">
        <v>1.0</v>
      </c>
      <c r="H19" t="n" s="170">
        <v>1.0</v>
      </c>
      <c r="I19" t="n" s="171">
        <v>1.0</v>
      </c>
    </row>
    <row r="20">
      <c r="A20" t="s" s="172">
        <v>49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50</v>
      </c>
      <c r="F20" t="s" s="177">
        <v>51</v>
      </c>
      <c r="G20" t="n" s="178">
        <v>1.0</v>
      </c>
      <c r="H20" t="n" s="179">
        <v>0.75</v>
      </c>
      <c r="I20" t="n" s="180">
        <v>0.86</v>
      </c>
    </row>
    <row r="21">
      <c r="A21" t="s" s="181">
        <v>52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53</v>
      </c>
      <c r="F21" t="s" s="186">
        <v>54</v>
      </c>
      <c r="G21" t="n" s="187">
        <v>1.0</v>
      </c>
      <c r="H21" t="n" s="188">
        <v>0.58</v>
      </c>
      <c r="I21" t="n" s="189">
        <v>0.74</v>
      </c>
    </row>
    <row r="22">
      <c r="A22" t="s" s="190">
        <v>55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56</v>
      </c>
      <c r="F22" t="s" s="195">
        <v>1</v>
      </c>
      <c r="G22" t="s" s="196">
        <v>2</v>
      </c>
      <c r="H22" t="n" s="197">
        <v>0.0</v>
      </c>
      <c r="I22" t="n" s="198">
        <v>0.0</v>
      </c>
    </row>
    <row r="23">
      <c r="A23" t="s" s="199">
        <v>57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58</v>
      </c>
      <c r="F23" t="s" s="204">
        <v>1</v>
      </c>
      <c r="G23" t="s" s="205">
        <v>2</v>
      </c>
      <c r="H23" t="n" s="206">
        <v>0.0</v>
      </c>
      <c r="I23" t="n" s="207">
        <v>0.0</v>
      </c>
    </row>
    <row r="24">
      <c r="A24" t="s" s="208">
        <v>59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60</v>
      </c>
      <c r="F24" t="s" s="213">
        <v>61</v>
      </c>
      <c r="G24" t="n" s="214">
        <v>1.0</v>
      </c>
      <c r="H24" t="n" s="215">
        <v>0.18</v>
      </c>
      <c r="I24" t="n" s="216">
        <v>0.31</v>
      </c>
    </row>
    <row r="25">
      <c r="A25" t="s" s="217">
        <v>62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63</v>
      </c>
      <c r="F25" t="s" s="222">
        <v>64</v>
      </c>
      <c r="G25" t="n" s="223">
        <v>1.0</v>
      </c>
      <c r="H25" t="n" s="224">
        <v>0.8</v>
      </c>
      <c r="I25" t="n" s="225">
        <v>0.89</v>
      </c>
    </row>
    <row r="26">
      <c r="A26" t="s" s="226">
        <v>65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66</v>
      </c>
      <c r="F26" t="s" s="231">
        <v>1</v>
      </c>
      <c r="G26" t="s" s="232">
        <v>2</v>
      </c>
      <c r="H26" t="n" s="233">
        <v>0.0</v>
      </c>
      <c r="I26" t="n" s="234">
        <v>0.0</v>
      </c>
    </row>
    <row r="27">
      <c r="A27" t="s" s="235">
        <v>67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68</v>
      </c>
      <c r="F27" t="s" s="240">
        <v>1</v>
      </c>
      <c r="G27" t="s" s="241">
        <v>2</v>
      </c>
      <c r="H27" t="n" s="242">
        <v>0.0</v>
      </c>
      <c r="I27" t="n" s="243">
        <v>0.0</v>
      </c>
    </row>
    <row r="28">
      <c r="A28" t="s" s="244">
        <v>69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70</v>
      </c>
      <c r="F28" t="s" s="249">
        <v>1</v>
      </c>
      <c r="G28" t="s" s="250">
        <v>2</v>
      </c>
      <c r="H28" t="n" s="251">
        <v>0.0</v>
      </c>
      <c r="I28" t="n" s="252">
        <v>0.0</v>
      </c>
    </row>
    <row r="29">
      <c r="A29" t="s" s="253">
        <v>71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72</v>
      </c>
      <c r="F29" t="s" s="258">
        <v>72</v>
      </c>
      <c r="G29" t="n" s="259">
        <v>1.0</v>
      </c>
      <c r="H29" t="n" s="260">
        <v>1.0</v>
      </c>
      <c r="I29" t="n" s="261">
        <v>1.0</v>
      </c>
    </row>
    <row r="30">
      <c r="A30" t="s" s="262">
        <v>73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1</v>
      </c>
      <c r="F30" t="s" s="267">
        <v>1</v>
      </c>
      <c r="G30" t="s" s="268">
        <v>2</v>
      </c>
      <c r="H30" t="s" s="269">
        <v>3</v>
      </c>
      <c r="I30" t="s" s="270">
        <v>4</v>
      </c>
    </row>
    <row r="31">
      <c r="A31" t="s" s="271">
        <v>74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75</v>
      </c>
      <c r="F31" t="s" s="276">
        <v>1</v>
      </c>
      <c r="G31" t="s" s="277">
        <v>2</v>
      </c>
      <c r="H31" t="n" s="278">
        <v>0.0</v>
      </c>
      <c r="I31" t="n" s="279">
        <v>0.0</v>
      </c>
    </row>
    <row r="32">
      <c r="A32" t="s" s="280">
        <v>76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77</v>
      </c>
      <c r="F32" t="s" s="285">
        <v>78</v>
      </c>
      <c r="G32" t="n" s="286">
        <v>0.5</v>
      </c>
      <c r="H32" t="n" s="287">
        <v>0.07</v>
      </c>
      <c r="I32" t="n" s="288">
        <v>0.13</v>
      </c>
    </row>
    <row r="33">
      <c r="A33" t="s" s="289">
        <v>79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80</v>
      </c>
      <c r="F33" t="s" s="294">
        <v>81</v>
      </c>
      <c r="G33" t="n" s="295">
        <v>1.0</v>
      </c>
      <c r="H33" t="n" s="296">
        <v>0.67</v>
      </c>
      <c r="I33" t="n" s="297">
        <v>0.8</v>
      </c>
    </row>
    <row r="34">
      <c r="A34" t="s" s="298">
        <v>82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83</v>
      </c>
      <c r="F34" t="s" s="303">
        <v>1</v>
      </c>
      <c r="G34" t="s" s="304">
        <v>2</v>
      </c>
      <c r="H34" t="n" s="305">
        <v>0.0</v>
      </c>
      <c r="I34" t="n" s="306">
        <v>0.0</v>
      </c>
    </row>
    <row r="35">
      <c r="A35" t="s" s="307">
        <v>84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85</v>
      </c>
      <c r="F35" t="s" s="312">
        <v>1</v>
      </c>
      <c r="G35" t="s" s="313">
        <v>2</v>
      </c>
      <c r="H35" t="n" s="314">
        <v>0.0</v>
      </c>
      <c r="I35" t="n" s="315">
        <v>0.0</v>
      </c>
    </row>
    <row r="36">
      <c r="A36" t="s" s="316">
        <v>86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87</v>
      </c>
      <c r="F36" t="s" s="321">
        <v>1</v>
      </c>
      <c r="G36" t="s" s="322">
        <v>2</v>
      </c>
      <c r="H36" t="n" s="323">
        <v>0.0</v>
      </c>
      <c r="I36" t="n" s="324">
        <v>0.0</v>
      </c>
    </row>
    <row r="37">
      <c r="A37" t="s" s="325">
        <v>88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89</v>
      </c>
      <c r="F37" t="s" s="330">
        <v>1</v>
      </c>
      <c r="G37" t="s" s="331">
        <v>2</v>
      </c>
      <c r="H37" t="n" s="332">
        <v>0.0</v>
      </c>
      <c r="I37" t="n" s="333">
        <v>0.0</v>
      </c>
    </row>
    <row r="38">
      <c r="A38" t="s" s="334">
        <v>90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91</v>
      </c>
      <c r="F38" t="s" s="339">
        <v>92</v>
      </c>
      <c r="G38" t="n" s="340">
        <v>0.75</v>
      </c>
      <c r="H38" t="n" s="341">
        <v>0.75</v>
      </c>
      <c r="I38" t="n" s="342">
        <v>0.75</v>
      </c>
    </row>
    <row r="39">
      <c r="A39" t="s" s="343">
        <v>93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94</v>
      </c>
      <c r="F39" t="s" s="348">
        <v>95</v>
      </c>
      <c r="G39" t="n" s="349">
        <v>1.0</v>
      </c>
      <c r="H39" t="n" s="350">
        <v>0.05</v>
      </c>
      <c r="I39" t="n" s="351">
        <v>0.09</v>
      </c>
    </row>
    <row r="40">
      <c r="A40" t="s" s="352">
        <v>96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1</v>
      </c>
      <c r="F40" t="s" s="357">
        <v>1</v>
      </c>
      <c r="G40" t="s" s="358">
        <v>2</v>
      </c>
      <c r="H40" t="s" s="359">
        <v>3</v>
      </c>
      <c r="I40" t="s" s="360">
        <v>4</v>
      </c>
    </row>
    <row r="41">
      <c r="A41" t="s" s="361">
        <v>97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98</v>
      </c>
      <c r="F41" t="s" s="366">
        <v>1</v>
      </c>
      <c r="G41" t="s" s="367">
        <v>2</v>
      </c>
      <c r="H41" t="n" s="368">
        <v>0.0</v>
      </c>
      <c r="I41" t="n" s="369">
        <v>0.0</v>
      </c>
    </row>
    <row r="42">
      <c r="A42" t="s" s="370">
        <v>99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100</v>
      </c>
      <c r="F42" t="s" s="375">
        <v>1</v>
      </c>
      <c r="G42" t="s" s="376">
        <v>2</v>
      </c>
      <c r="H42" t="n" s="377">
        <v>0.0</v>
      </c>
      <c r="I42" t="n" s="378">
        <v>0.0</v>
      </c>
    </row>
    <row r="43">
      <c r="A43" t="s" s="379">
        <v>101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</v>
      </c>
      <c r="F43" t="s" s="384">
        <v>1</v>
      </c>
      <c r="G43" t="s" s="385">
        <v>2</v>
      </c>
      <c r="H43" t="s" s="386">
        <v>3</v>
      </c>
      <c r="I43" t="s" s="387">
        <v>4</v>
      </c>
    </row>
    <row r="44">
      <c r="A44" t="s" s="388">
        <v>102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103</v>
      </c>
      <c r="F44" t="s" s="393">
        <v>104</v>
      </c>
      <c r="G44" t="n" s="394">
        <v>0.86</v>
      </c>
      <c r="H44" t="n" s="395">
        <v>0.29</v>
      </c>
      <c r="I44" t="n" s="396">
        <v>0.43</v>
      </c>
    </row>
    <row r="45">
      <c r="A45" t="s" s="397">
        <v>105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106</v>
      </c>
      <c r="F45" t="s" s="402">
        <v>1</v>
      </c>
      <c r="G45" t="s" s="403">
        <v>2</v>
      </c>
      <c r="H45" t="n" s="404">
        <v>0.0</v>
      </c>
      <c r="I45" t="n" s="405">
        <v>0.0</v>
      </c>
    </row>
    <row r="46">
      <c r="A46" t="s" s="406">
        <v>107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108</v>
      </c>
      <c r="F46" t="s" s="411">
        <v>109</v>
      </c>
      <c r="G46" t="n" s="412">
        <v>1.0</v>
      </c>
      <c r="H46" t="n" s="413">
        <v>0.83</v>
      </c>
      <c r="I46" t="n" s="414">
        <v>0.91</v>
      </c>
    </row>
    <row r="47">
      <c r="A47" t="s" s="415">
        <v>110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111</v>
      </c>
      <c r="F47" t="s" s="420">
        <v>1</v>
      </c>
      <c r="G47" t="s" s="421">
        <v>2</v>
      </c>
      <c r="H47" t="n" s="422">
        <v>0.0</v>
      </c>
      <c r="I47" t="n" s="423">
        <v>0.0</v>
      </c>
    </row>
    <row r="48">
      <c r="A48" t="s" s="424">
        <v>112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113</v>
      </c>
      <c r="F48" t="s" s="429">
        <v>1</v>
      </c>
      <c r="G48" t="s" s="430">
        <v>2</v>
      </c>
      <c r="H48" t="n" s="431">
        <v>0.0</v>
      </c>
      <c r="I48" t="n" s="432">
        <v>0.0</v>
      </c>
    </row>
    <row r="49">
      <c r="A49" t="s" s="433">
        <v>114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115</v>
      </c>
      <c r="F49" t="s" s="438">
        <v>1</v>
      </c>
      <c r="G49" t="s" s="439">
        <v>2</v>
      </c>
      <c r="H49" t="n" s="440">
        <v>0.0</v>
      </c>
      <c r="I49" t="n" s="441">
        <v>0.0</v>
      </c>
    </row>
    <row r="50">
      <c r="A50" t="s" s="442">
        <v>116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117</v>
      </c>
      <c r="F50" t="s" s="447">
        <v>117</v>
      </c>
      <c r="G50" t="n" s="448">
        <v>1.0</v>
      </c>
      <c r="H50" t="n" s="449">
        <v>1.0</v>
      </c>
      <c r="I50" t="n" s="450">
        <v>1.0</v>
      </c>
    </row>
    <row r="51">
      <c r="A51" t="s" s="451">
        <v>118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119</v>
      </c>
      <c r="F51" t="s" s="456">
        <v>120</v>
      </c>
      <c r="G51" t="n" s="457">
        <v>1.0</v>
      </c>
      <c r="H51" t="n" s="458">
        <v>0.25</v>
      </c>
      <c r="I51" t="n" s="459">
        <v>0.4</v>
      </c>
    </row>
    <row r="52">
      <c r="A52" t="s" s="460">
        <v>121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122</v>
      </c>
      <c r="F52" t="s" s="465">
        <v>123</v>
      </c>
      <c r="G52" t="n" s="466">
        <v>0.8</v>
      </c>
      <c r="H52" t="n" s="467">
        <v>0.73</v>
      </c>
      <c r="I52" t="n" s="468">
        <v>0.76</v>
      </c>
    </row>
    <row r="53">
      <c r="A53" t="s" s="469">
        <v>124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125</v>
      </c>
      <c r="F53" t="s" s="474">
        <v>126</v>
      </c>
      <c r="G53" t="n" s="475">
        <v>1.0</v>
      </c>
      <c r="H53" t="n" s="476">
        <v>0.33</v>
      </c>
      <c r="I53" t="n" s="477">
        <v>0.5</v>
      </c>
    </row>
    <row r="54">
      <c r="A54" t="s" s="478">
        <v>127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128</v>
      </c>
      <c r="F54" t="s" s="483">
        <v>1</v>
      </c>
      <c r="G54" t="s" s="484">
        <v>2</v>
      </c>
      <c r="H54" t="n" s="485">
        <v>0.0</v>
      </c>
      <c r="I54" t="n" s="486">
        <v>0.0</v>
      </c>
    </row>
    <row r="55">
      <c r="A55" t="s" s="487">
        <v>129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130</v>
      </c>
      <c r="F55" t="s" s="492">
        <v>1</v>
      </c>
      <c r="G55" t="s" s="493">
        <v>2</v>
      </c>
      <c r="H55" t="n" s="494">
        <v>0.0</v>
      </c>
      <c r="I55" t="n" s="495">
        <v>0.0</v>
      </c>
    </row>
    <row r="56">
      <c r="A56" t="s" s="496">
        <v>131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132</v>
      </c>
      <c r="F56" t="s" s="501">
        <v>1</v>
      </c>
      <c r="G56" t="s" s="502">
        <v>2</v>
      </c>
      <c r="H56" t="n" s="503">
        <v>0.0</v>
      </c>
      <c r="I56" t="n" s="504">
        <v>0.0</v>
      </c>
    </row>
    <row r="57">
      <c r="A57" t="s" s="505">
        <v>133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134</v>
      </c>
      <c r="F57" t="s" s="510">
        <v>1</v>
      </c>
      <c r="G57" t="s" s="511">
        <v>2</v>
      </c>
      <c r="H57" t="n" s="512">
        <v>0.0</v>
      </c>
      <c r="I57" t="n" s="513">
        <v>0.0</v>
      </c>
    </row>
    <row r="58">
      <c r="A58" t="s" s="514">
        <v>135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136</v>
      </c>
      <c r="F58" t="s" s="519">
        <v>1</v>
      </c>
      <c r="G58" t="s" s="520">
        <v>2</v>
      </c>
      <c r="H58" t="n" s="521">
        <v>0.0</v>
      </c>
      <c r="I58" t="n" s="522">
        <v>0.0</v>
      </c>
    </row>
    <row r="59">
      <c r="A59" t="s" s="523">
        <v>137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138</v>
      </c>
      <c r="F59" t="s" s="528">
        <v>1</v>
      </c>
      <c r="G59" t="s" s="529">
        <v>2</v>
      </c>
      <c r="H59" t="n" s="530">
        <v>0.0</v>
      </c>
      <c r="I59" t="n" s="531">
        <v>0.0</v>
      </c>
    </row>
    <row r="60">
      <c r="A60" t="s" s="532">
        <v>139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140</v>
      </c>
      <c r="F60" t="s" s="537">
        <v>1</v>
      </c>
      <c r="G60" t="s" s="538">
        <v>2</v>
      </c>
      <c r="H60" t="n" s="539">
        <v>0.0</v>
      </c>
      <c r="I60" t="n" s="540">
        <v>0.0</v>
      </c>
    </row>
    <row r="61">
      <c r="A61" t="s" s="541">
        <v>141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142</v>
      </c>
      <c r="F61" t="s" s="546">
        <v>1</v>
      </c>
      <c r="G61" t="s" s="547">
        <v>2</v>
      </c>
      <c r="H61" t="n" s="548">
        <v>0.0</v>
      </c>
      <c r="I61" t="n" s="549">
        <v>0.0</v>
      </c>
    </row>
    <row r="62">
      <c r="A62" t="s" s="550">
        <v>143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144</v>
      </c>
      <c r="F62" t="s" s="555">
        <v>1</v>
      </c>
      <c r="G62" t="s" s="556">
        <v>2</v>
      </c>
      <c r="H62" t="n" s="557">
        <v>0.0</v>
      </c>
      <c r="I62" t="n" s="558">
        <v>0.0</v>
      </c>
    </row>
    <row r="63">
      <c r="A63" t="s" s="559">
        <v>145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146</v>
      </c>
      <c r="F63" t="s" s="564">
        <v>1</v>
      </c>
      <c r="G63" t="s" s="565">
        <v>2</v>
      </c>
      <c r="H63" t="n" s="566">
        <v>0.0</v>
      </c>
      <c r="I63" t="n" s="567">
        <v>0.0</v>
      </c>
    </row>
    <row r="64">
      <c r="A64" t="s" s="568">
        <v>147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148</v>
      </c>
      <c r="F64" t="s" s="573">
        <v>1</v>
      </c>
      <c r="G64" t="s" s="574">
        <v>2</v>
      </c>
      <c r="H64" t="n" s="575">
        <v>0.0</v>
      </c>
      <c r="I64" t="n" s="576">
        <v>0.0</v>
      </c>
    </row>
    <row r="65">
      <c r="A65" t="s" s="577">
        <v>149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150</v>
      </c>
      <c r="F65" t="s" s="582">
        <v>1</v>
      </c>
      <c r="G65" t="s" s="583">
        <v>2</v>
      </c>
      <c r="H65" t="n" s="584">
        <v>0.0</v>
      </c>
      <c r="I65" t="n" s="585">
        <v>0.0</v>
      </c>
    </row>
    <row r="66">
      <c r="A66" t="s" s="586">
        <v>151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</v>
      </c>
      <c r="F66" t="s" s="591">
        <v>1</v>
      </c>
      <c r="G66" t="s" s="592">
        <v>2</v>
      </c>
      <c r="H66" t="s" s="593">
        <v>3</v>
      </c>
      <c r="I66" t="s" s="594">
        <v>4</v>
      </c>
    </row>
    <row r="67">
      <c r="A67" t="s" s="595">
        <v>152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153</v>
      </c>
      <c r="F67" t="s" s="600">
        <v>154</v>
      </c>
      <c r="G67" t="n" s="601">
        <v>1.0</v>
      </c>
      <c r="H67" t="n" s="602">
        <v>0.33</v>
      </c>
      <c r="I67" t="n" s="603">
        <v>0.5</v>
      </c>
    </row>
    <row r="68">
      <c r="A68" t="s" s="604">
        <v>155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156</v>
      </c>
      <c r="F68" t="s" s="609">
        <v>157</v>
      </c>
      <c r="G68" t="n" s="610">
        <v>1.0</v>
      </c>
      <c r="H68" t="n" s="611">
        <v>0.4</v>
      </c>
      <c r="I68" t="n" s="612">
        <v>0.57</v>
      </c>
    </row>
    <row r="69">
      <c r="A69" t="s" s="613">
        <v>158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159</v>
      </c>
      <c r="F69" t="s" s="618">
        <v>1</v>
      </c>
      <c r="G69" t="s" s="619">
        <v>2</v>
      </c>
      <c r="H69" t="n" s="620">
        <v>0.0</v>
      </c>
      <c r="I69" t="n" s="621">
        <v>0.0</v>
      </c>
    </row>
    <row r="70">
      <c r="A70" t="s" s="622">
        <v>160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</v>
      </c>
      <c r="F70" t="s" s="627">
        <v>1</v>
      </c>
      <c r="G70" t="s" s="628">
        <v>2</v>
      </c>
      <c r="H70" t="s" s="629">
        <v>3</v>
      </c>
      <c r="I70" t="s" s="630">
        <v>4</v>
      </c>
    </row>
    <row r="71">
      <c r="A71" t="s" s="631">
        <v>161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1</v>
      </c>
      <c r="F71" t="s" s="636">
        <v>1</v>
      </c>
      <c r="G71" t="s" s="637">
        <v>2</v>
      </c>
      <c r="H71" t="s" s="638">
        <v>3</v>
      </c>
      <c r="I71" t="s" s="639">
        <v>4</v>
      </c>
    </row>
    <row r="72">
      <c r="A72" t="s" s="640">
        <v>162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163</v>
      </c>
      <c r="F72" t="s" s="645">
        <v>1</v>
      </c>
      <c r="G72" t="s" s="646">
        <v>2</v>
      </c>
      <c r="H72" t="n" s="647">
        <v>0.0</v>
      </c>
      <c r="I72" t="n" s="648">
        <v>0.0</v>
      </c>
    </row>
    <row r="73">
      <c r="A73" t="s" s="649">
        <v>164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165</v>
      </c>
      <c r="F73" t="s" s="654">
        <v>165</v>
      </c>
      <c r="G73" t="n" s="655">
        <v>1.0</v>
      </c>
      <c r="H73" t="n" s="656">
        <v>1.0</v>
      </c>
      <c r="I73" t="n" s="657">
        <v>1.0</v>
      </c>
    </row>
    <row r="74">
      <c r="A74" t="s" s="658">
        <v>166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167</v>
      </c>
      <c r="F74" t="s" s="663">
        <v>126</v>
      </c>
      <c r="G74" t="n" s="664">
        <v>1.0</v>
      </c>
      <c r="H74" t="n" s="665">
        <v>0.33</v>
      </c>
      <c r="I74" t="n" s="666">
        <v>0.5</v>
      </c>
    </row>
    <row r="75">
      <c r="A75" t="s" s="667">
        <v>168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169</v>
      </c>
      <c r="F75" t="s" s="672">
        <v>1</v>
      </c>
      <c r="G75" t="s" s="673">
        <v>2</v>
      </c>
      <c r="H75" t="n" s="674">
        <v>0.0</v>
      </c>
      <c r="I75" t="n" s="675">
        <v>0.0</v>
      </c>
    </row>
    <row r="76">
      <c r="A76" t="s" s="676">
        <v>170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171</v>
      </c>
      <c r="F76" t="s" s="681">
        <v>1</v>
      </c>
      <c r="G76" t="s" s="682">
        <v>2</v>
      </c>
      <c r="H76" t="n" s="683">
        <v>0.0</v>
      </c>
      <c r="I76" t="n" s="684">
        <v>0.0</v>
      </c>
    </row>
    <row r="77">
      <c r="A77" t="s" s="685">
        <v>172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173</v>
      </c>
      <c r="F77" t="s" s="690">
        <v>1</v>
      </c>
      <c r="G77" t="s" s="691">
        <v>2</v>
      </c>
      <c r="H77" t="n" s="692">
        <v>0.0</v>
      </c>
      <c r="I77" t="n" s="693">
        <v>0.0</v>
      </c>
    </row>
    <row r="78">
      <c r="A78" t="s" s="694">
        <v>174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175</v>
      </c>
      <c r="F78" t="s" s="699">
        <v>1</v>
      </c>
      <c r="G78" t="s" s="700">
        <v>2</v>
      </c>
      <c r="H78" t="n" s="701">
        <v>0.0</v>
      </c>
      <c r="I78" t="n" s="702">
        <v>0.0</v>
      </c>
    </row>
    <row r="79">
      <c r="A79" t="s" s="703">
        <v>176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177</v>
      </c>
      <c r="F79" t="s" s="708">
        <v>1</v>
      </c>
      <c r="G79" t="s" s="709">
        <v>2</v>
      </c>
      <c r="H79" t="n" s="710">
        <v>0.0</v>
      </c>
      <c r="I79" t="n" s="711">
        <v>0.0</v>
      </c>
    </row>
    <row r="80">
      <c r="A80" t="s" s="712">
        <v>178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179</v>
      </c>
      <c r="F80" t="s" s="717">
        <v>179</v>
      </c>
      <c r="G80" t="n" s="718">
        <v>1.0</v>
      </c>
      <c r="H80" t="n" s="719">
        <v>1.0</v>
      </c>
      <c r="I80" t="n" s="720">
        <v>1.0</v>
      </c>
    </row>
    <row r="81">
      <c r="A81" t="s" s="721">
        <v>180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181</v>
      </c>
      <c r="F81" t="s" s="726">
        <v>1</v>
      </c>
      <c r="G81" t="s" s="727">
        <v>2</v>
      </c>
      <c r="H81" t="n" s="728">
        <v>0.0</v>
      </c>
      <c r="I81" t="n" s="729">
        <v>0.0</v>
      </c>
    </row>
    <row r="82">
      <c r="A82" t="s" s="730">
        <v>182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</v>
      </c>
      <c r="F82" t="s" s="735">
        <v>1</v>
      </c>
      <c r="G82" t="s" s="736">
        <v>2</v>
      </c>
      <c r="H82" t="s" s="737">
        <v>3</v>
      </c>
      <c r="I82" t="s" s="738">
        <v>4</v>
      </c>
    </row>
    <row r="83">
      <c r="A83" t="s" s="739">
        <v>183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184</v>
      </c>
      <c r="F83" t="s" s="744">
        <v>185</v>
      </c>
      <c r="G83" t="n" s="745">
        <v>1.0</v>
      </c>
      <c r="H83" t="n" s="746">
        <v>0.83</v>
      </c>
      <c r="I83" t="n" s="747">
        <v>0.91</v>
      </c>
    </row>
    <row r="84">
      <c r="A84" t="s" s="748">
        <v>186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187</v>
      </c>
      <c r="F84" t="s" s="753">
        <v>1</v>
      </c>
      <c r="G84" t="s" s="754">
        <v>2</v>
      </c>
      <c r="H84" t="n" s="755">
        <v>0.0</v>
      </c>
      <c r="I84" t="n" s="756">
        <v>0.0</v>
      </c>
    </row>
    <row r="85">
      <c r="A85" t="s" s="757">
        <v>188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189</v>
      </c>
      <c r="F85" t="s" s="762">
        <v>126</v>
      </c>
      <c r="G85" t="n" s="763">
        <v>1.0</v>
      </c>
      <c r="H85" t="n" s="764">
        <v>0.13</v>
      </c>
      <c r="I85" t="n" s="765">
        <v>0.22</v>
      </c>
    </row>
    <row r="86">
      <c r="A86" t="s" s="766">
        <v>190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191</v>
      </c>
      <c r="F86" t="s" s="771">
        <v>1</v>
      </c>
      <c r="G86" t="s" s="772">
        <v>2</v>
      </c>
      <c r="H86" t="n" s="773">
        <v>0.0</v>
      </c>
      <c r="I86" t="n" s="774">
        <v>0.0</v>
      </c>
    </row>
    <row r="87">
      <c r="A87" t="s" s="775">
        <v>192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193</v>
      </c>
      <c r="F87" t="s" s="780">
        <v>1</v>
      </c>
      <c r="G87" t="s" s="781">
        <v>2</v>
      </c>
      <c r="H87" t="n" s="782">
        <v>0.0</v>
      </c>
      <c r="I87" t="n" s="783">
        <v>0.0</v>
      </c>
    </row>
    <row r="88">
      <c r="A88" t="s" s="784">
        <v>194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1</v>
      </c>
      <c r="F88" t="s" s="789">
        <v>1</v>
      </c>
      <c r="G88" t="s" s="790">
        <v>2</v>
      </c>
      <c r="H88" t="s" s="791">
        <v>3</v>
      </c>
      <c r="I88" t="s" s="792">
        <v>4</v>
      </c>
    </row>
    <row r="89">
      <c r="A89" t="s" s="793">
        <v>195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196</v>
      </c>
      <c r="F89" t="s" s="798">
        <v>1</v>
      </c>
      <c r="G89" t="s" s="799">
        <v>2</v>
      </c>
      <c r="H89" t="n" s="800">
        <v>0.0</v>
      </c>
      <c r="I89" t="n" s="801">
        <v>0.0</v>
      </c>
    </row>
    <row r="90">
      <c r="A90" t="s" s="802">
        <v>197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198</v>
      </c>
      <c r="F90" t="s" s="807">
        <v>1</v>
      </c>
      <c r="G90" t="s" s="808">
        <v>2</v>
      </c>
      <c r="H90" t="n" s="809">
        <v>0.0</v>
      </c>
      <c r="I90" t="n" s="810">
        <v>0.0</v>
      </c>
    </row>
    <row r="91">
      <c r="A91" t="s" s="811">
        <v>199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200</v>
      </c>
      <c r="F91" t="s" s="816">
        <v>200</v>
      </c>
      <c r="G91" t="n" s="817">
        <v>1.0</v>
      </c>
      <c r="H91" t="n" s="818">
        <v>1.0</v>
      </c>
      <c r="I91" t="n" s="819">
        <v>1.0</v>
      </c>
    </row>
    <row r="92">
      <c r="A92" t="s" s="820">
        <v>201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202</v>
      </c>
      <c r="F92" t="s" s="825">
        <v>1</v>
      </c>
      <c r="G92" t="s" s="826">
        <v>2</v>
      </c>
      <c r="H92" t="n" s="827">
        <v>0.0</v>
      </c>
      <c r="I92" t="n" s="828">
        <v>0.0</v>
      </c>
    </row>
    <row r="93">
      <c r="A93" t="s" s="829">
        <v>203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204</v>
      </c>
      <c r="F93" t="s" s="834">
        <v>205</v>
      </c>
      <c r="G93" t="n" s="835">
        <v>1.0</v>
      </c>
      <c r="H93" t="n" s="836">
        <v>0.09</v>
      </c>
      <c r="I93" t="n" s="837">
        <v>0.17</v>
      </c>
    </row>
    <row r="94">
      <c r="A94" t="s" s="838">
        <v>206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207</v>
      </c>
      <c r="F94" t="s" s="843">
        <v>208</v>
      </c>
      <c r="G94" t="n" s="844">
        <v>0.0</v>
      </c>
      <c r="H94" t="n" s="845">
        <v>0.0</v>
      </c>
      <c r="I94" t="n" s="846">
        <v>0.0</v>
      </c>
    </row>
    <row r="95">
      <c r="A95" t="s" s="847">
        <v>209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210</v>
      </c>
      <c r="F95" t="s" s="852">
        <v>1</v>
      </c>
      <c r="G95" t="s" s="853">
        <v>2</v>
      </c>
      <c r="H95" t="n" s="854">
        <v>0.0</v>
      </c>
      <c r="I95" t="n" s="855">
        <v>0.0</v>
      </c>
    </row>
    <row r="96">
      <c r="A96" t="s" s="856">
        <v>211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212</v>
      </c>
      <c r="F96" t="s" s="861">
        <v>213</v>
      </c>
      <c r="G96" t="n" s="862">
        <v>1.0</v>
      </c>
      <c r="H96" t="n" s="863">
        <v>0.14</v>
      </c>
      <c r="I96" t="n" s="864">
        <v>0.25</v>
      </c>
    </row>
    <row r="97">
      <c r="A97" t="s" s="865">
        <v>214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1</v>
      </c>
      <c r="F97" t="s" s="870">
        <v>1</v>
      </c>
      <c r="G97" t="s" s="871">
        <v>2</v>
      </c>
      <c r="H97" t="s" s="872">
        <v>3</v>
      </c>
      <c r="I97" t="s" s="873">
        <v>4</v>
      </c>
    </row>
    <row r="98">
      <c r="A98" t="s" s="874">
        <v>215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216</v>
      </c>
      <c r="F98" t="s" s="879">
        <v>1</v>
      </c>
      <c r="G98" t="s" s="880">
        <v>2</v>
      </c>
      <c r="H98" t="n" s="881">
        <v>0.0</v>
      </c>
      <c r="I98" t="n" s="882">
        <v>0.0</v>
      </c>
    </row>
    <row r="99">
      <c r="A99" t="s" s="883">
        <v>217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218</v>
      </c>
      <c r="F99" t="s" s="888">
        <v>219</v>
      </c>
      <c r="G99" t="n" s="889">
        <v>1.0</v>
      </c>
      <c r="H99" t="n" s="890">
        <v>0.58</v>
      </c>
      <c r="I99" t="n" s="891">
        <v>0.74</v>
      </c>
    </row>
    <row r="100">
      <c r="A100" t="s" s="892">
        <v>220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</v>
      </c>
      <c r="F100" t="s" s="897">
        <v>1</v>
      </c>
      <c r="G100" t="s" s="898">
        <v>2</v>
      </c>
      <c r="H100" t="s" s="899">
        <v>3</v>
      </c>
      <c r="I100" t="s" s="900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2018-04-11T10:25:05Z</dcterms:created>
  <dc:creator>Apache POI</dc:creator>
</cp:coreProperties>
</file>