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<sst xmlns="http://schemas.openxmlformats.org/spreadsheetml/2006/main" count="304" uniqueCount="301">
  <si>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</si>
  <si>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</si>
  <si>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1.,Cognitive Flexibility, Constructivism, and Hypertext: Random Access Instruction for Advanced Knowledge Acquisition in Ill-Structured Domains,,R J Spiro,P J Feltovich,M J Jacobson,R L Coulson,in:,1992
2.,Visualizing and Assessing Navigation in Hypertext,,in Proceedings of the Hypertext &amp;apos;99 conference,J E McEneaney,(Darmstadt, Germany) ACM:,1999
3.,Human-Computer Interaction.,Addison-Wesley,Preece, J. (ed.),,Wokingham, England, Reading, Mass., Menlo Park, Cal.:,1994
4.,A Pragmatic of Links. In:,Hypertext&amp;apos;00 Proceedings,ACM Press:,S P Tosca,(San Antonio, USA),,2000</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</si>
  <si>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</si>
  <si>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</si>
  <si>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1.,Academy of Pediatrics, Provisional Committee for Quality Improvement and Subcommittee on Hyperbilirubinemia. Practice parameter: management of hyperbilirubinemia in the healthy term newborn.,American,94,1994
2.,Clinical Practice Guidelines: Directions for a New Program.,Academy Press,,M Field,K Lohr,1990
3.,PROforma: a general technology for clinical decision support systems.,Computer Methods and Programs in Biomedicine,,J Fox,N Johns,C Lyons,A Rahmanzadeh,R Thomson,P Wilson,1997
4.,The concept and implementation of skeletal plans.,P Friedland,Y Iwasaki,1,2,1985
5.,The formalisation of medical protocols: easier said than done. Master’s thesis, Vrije Universiteit,M Geldof,Amsterdam,,2003
6.,Improving medical protocols through formalization: a case study.,In Proc. of the 6th Int. Conf. on Integrated Design and Process Technology (IDPT-02),,M Marcos,H Roomans,A ten Teije,F van Harmelen,2002
7.,Guideline Interchange Format: a model for representing guidelines.,L Ohno-Machado,J Gennari,S Murphy,N Jain,S Tu,D Oliver,E Pattison-Gordon,R Greenes,E Shortliffe,G Octo Barnett,5,4,1998
8.,NHG-Standaard Diabetes Mellitus Type 2 (eerste herziening). Huisarts en Wetenschap,,G Rutten,S Verhoeven,R Heine,W de Grauw,P Cromme,K Reenders,E van Ballegooie,T Wiersma,42,2,First revision.,1999
9.,The asgaard project: a task-specific framework for the application and critiquing of time-oriented clinical guidelines.,Y Shahar,S Miksch,P Johnson,14,1998
10.,Structured knowledge acquisition for asbru. Master’s thesis,,P Votruba,Vienna, Austria,,2003</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</si>
  <si>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</si>
  <si>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</si>
  <si>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1.,Applicazione di algoritmi di apprendimento alla caratterizzazione colorimetrica di stampanti a colori” Tesi di laurea in Informatica, Univ. Degli studi di,A Artusi,Milano, A.A,1996
2.,Schettini “Boosting learning Algorithms for the Colorimetric Characterization of Color Printers”.,Proc. WIRN’98: 283-289,,A Artusi,P Campadelli,R,Vietri, Giugn,1998
3.,Schettini “Inkjet color printer caliration by back-propagation”.,Communication at the Workshop on Envaluation Criteria of Neural Net Efficiency in Industrial Applications,,S Albanese,P Campadelli,R,Vietri,,1995
4.,Bishop “Neural Networks for Pattern Recognition”.,Calendor Press,C M,Oxford,,1996
5.,Application of Neural Networks to the Computer Recipe Prediction” Color research and application,,M J Bushnell J M Bishop,S Westland,16,1991
6.,Rampone “Function approximation from noisy data by an incremental RBF network”. Pattern Recognition,,M Carozza,S,32,1999
7.,Tibshirani “An Introduction to the Bootstrap”. Chapman and Hall,,B Efron,R J,1993
8.,Fairchild “Color Appearance Models”,,Addison Wesley,D Mark,1998
9.,Wahba “Generalised croos-validation as a method for choosing a good ridge parameters”.,G H Golub,M Heat,G,21,2,1979
11.,Some comments on Cp”.,C Mallows,15,1973
12.,Mathworks “Matlab Function reference”. website ”http://www.mathworks.com” ,,,2000
13.,Labs,1996
14.,Orr “Regularisation in the selection of radial basis function centres”.,M J L,7,3,1995
16.,Anderson “Neural network application to the color scanner and printer calibrations”.,H R Kang,P G,1,1992
17.,Flannery “Numerical Recipes in C The Art of Scentific Computing”. Second Edition, Cambrige,University press,,W H Press,S A Teukolsky,W T Vetterling,B P,1992
18.,Applied Regression Analysis”. Wadsworth &amp; Brooks/Cole,,J O Rawlings,Pacific Grove, CA,,1988
19.,Estimating the dimension of a model”.,G Schwarz,6,1978
20.,A color mapping method for CMYK Printers”.,Proc. 4th IS&amp;T&amp;SID’s Color Imaging Conference: Color Science, Systems and Applications,,S Tominaga,1996</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</si>
  <si>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</si>
  <si>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</si>
  <si>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[1],Overview of the MPEG-7 standard",,IEEE Transactions on Circuits and Systems for Video Technology,,S F Chang,T Sikora,A Puri,11,2001
[2],VizIR – A Framework for Visual Information Retrieval",,H Eidenberger,C Breiteneder,14,2003
[3],Media Handling for Visual Information Retrieval in VizIR", in,Proc. SPIE Visual Communications and Image Processing Conference 2003, SPIE,H Eidenberger,5150,2003
[4],Color and texture descriptors",,IEEE Transactions on Circuits and Systems for Video Technology,,B S Manjunath,J R Ohm,V V Vasudevan,A Yamada,11,2001</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</si>
  <si>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</si>
  <si>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</si>
  <si>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[1],Minimum Overhead Data Partitioning Algorithms for Parallel Video Processing,&amp;quot;,Proceedings Domain Decomposition Methods Conference,,D T Altilar,Y Paker,Chiba Japan,,2001
[2],Supporting Real-Time and Multimedia Applications on the Mercuri Testbed,&amp;quot;,IEEE Press,,A Guha,A Pavan,J Liu,A Rastogi,T Steeves,13,1995
[4],A Multicast Control Scheme for Parallel Software-only Video Effects Processing,&amp;quot;,Proceedings ACM Multimedia Conference,,ACM Press,,K Mayer-Patel,L A Rowe,Orlando FL,,1999
[5],Exploiting Spatial Parallelism for Software-only Video Effects Processing,&amp;quot;,Proceedings SPIE Multimedia Computing and Networking Conference, SPIE Press,,K Mayer-Patel,L A Rowe,San Jose CA,,1998
[6],Exploiting Temporal Parallelism for Software-only Video Effects Processing,&amp;quot;,Proceedings ACM Multimedia Conference,,ACM Press,,K Mayer-Patel,L A Rowe,Bristol UK,,1998
[7],Pipeline-Based Approach for Scheduling Video Processing Algorithms on NOW,&amp;quot;,M T Yang,R Kasturi,A A Sivasubramaniam,14,2003</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</si>
  <si>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</si>
  <si>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</si>
  <si>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[Alder, 2002a],Design and Implementation of the JGraph Swing Component.,G Alder,2002
[Alder, 2002b],The Home Page of JGraph.,G Alder,http://jgraph.sourceforge.net.,2002
[Hadorn, 1995],Use of Algorithms in Clinical Practice Guideline Development: Methodology Perspectives.,D C Hadorn,1995
[Miksch, 1999],Plan Management in the Medical Domain.,S Miksch,12,4,1999
[Miksch et al., 1997],Time-Oriented Skeletal Plans: Support to Design and Execution. In,Fourth European Conference on Planning (ECP’97).,Springer.,S Miksch,Y Shahar,W Horn,C Popow,F Paky,P Johnson,1997
[Peleg et al., 2003],Comparing Computer-Interpretable Guideline Models: A Case-Study Approach.,M Peleg,S Tu,J Bury,P Ciccarese,J Fox,R Greenes,R Hall,P Johnson,N Jones,A Kumar,S Miksch,S Quaglini,A Seyfang,E Shortliffe,Stefanelli,10,1,2003
[Plaisant et al., 1998],LifeLines: Using Visualization to Enhance Navigation and Analysis of Patient Records.,In Proceedings of the 1998 American Medical Informatic Association Annual Fall Symposium,,C Plaisant,R Mushlin,A Snyder,J Li,D Heller,B Shneiderman,1998
[Seyfang et al., 2002],Asbru 7.3 Reference Manual.,of Software Technology &amp; Interactive Systems,,A Seyfang,R Kosara,S Miksch,Vienna, Austria, Europe.,2002
[Society for Medical Decision Making, 1992],Proposal for Clinical Algorithm Standards.,,12,02,1992
[Wang et al., 2001],Representation of Clinical Practice Guidelines for Computer-Based Implementations. MedInfo,,D Wang,M Peleg,S Tu,E Shortliffe,R Greenes,2001</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</si>
  <si>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</si>
  <si>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</si>
  <si>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[BBG97],Monte carlo methods for security pricing.,Phelim Boyle,Mark Broadie,Paul Glasserman,1997
[BCK92],ARCH modeling in finance: a review of the theory and empirical evidence.,Tim Bollerslev,Ray Y Chou,Kenneth F Kroner,52,1992
[BFM97],Handbook of Evolutionary Computation.,Oxford University Press,,Thomas Bäck,David B Fogel,Zbigniew Michalewicz,New York,,1997
[BNKF98],Genetic Programming - An Introduction.,Morgan Kaufmann,,Wolfgang Banzhaf,Peter Nordin,Robert E Keller,Frank D Francone,San Francisco, California, USA,,1998
[Bol86],Generalized autoregressive conditional heteroskedasticity.,Tim Bollerslev,31,1986
[BS73],The pricing of options and corporate liabilities.,Fischer Black,Myron Scholes,81,1973
[Dav02],Newran02b - a random number generator library.,Robert B Davis,Wellington, New Zealand,,2002
[DS95],Empirical Martingale Simulation for Asset Prices. CIRANO Working Papers,,Jin-Chuan Duan,Jean-Guy Simonato,1995
[DS01],American option pricing under GARCH by a markov chain approximation.,Jin-Chuan Duan,Jean-Guy Simonato,25,2001
[Dua95],The GARCH option pricing model.,Jin-Chuan Duan,5,1,1995
[Eng82],Autoregressive conditional heteroskedasticity with estimates of the variance of u.k.,Robert F Engle,50,1982
[Fra94],Genetic Programming in C++.,Adam P Fraser,1994
[G+04],GNU Scientific Library Reference Manual. Network Theorie Ltd.,,M Galassi,Bristol, United Kingdom, 2 edition,,2004
[GS96],GARCH Effekte in der Optionsbewertung. Zeitschrift für Betriebswirtschaft,,Alois L J Geyer,Walter S A Schwaiger,65,5,1996
[Han97],Neural Network Approximation of Option Pricing Formulas for Analytically Intractable Option Pricing Models.,Michael Hanke,5,5,1997
[Han98],Optionsbewertung mit neuronalen Netzen. Dissertation,,Michael Hanke,Wirtschaftsuniversität Wien,,1998
[Hol75],Adaption in Natural and Artificial Systems.,University of Michigan Press,,John H Holland,1975
[Hul02],Options, futures, and other derivatives.,Prentice Hall International, Inc.,,John C Hull,Upper Saddle River, New Jersey, USA, fifth edition,,2002
[K+03],Genetic Programming IV: Routine Human-Competitive Machine Intelligence.,Kluwer Acadamic Publishers,,John R Koza,2003
[KBAK99],Genetic Programming III, Darwinian Invention and Problem Solving.,Morgan Kaufmann Publishers,,John R Koza,Forrest H Bennett David Andre,Martin A Keane,San Francisco, California, USA,,1999
[Keb99],Option Pricing with the Genetic Programming Approach.,Christian Keber,7,6,1999
[Koz92],Genetic Programming.,The MIT Press,,John R Koza,Cambridge, Massachusetts, USA,,1992
[Koz94],Genetic Programming II, Automatic Discovery of Reuseable Programs.,The MIT Press,,John R Koza,Cambridge, Massachusetts, USA,,1994
[Mic92],Genetic Algorithms + Data Structures = Evolution Programs.,Springer,,Zbigniew Michalewicz,Berlin, Germany,,1992
[Nef00],An Introduction to the Mathematics of Financial Derivatives.,Acadamic Press,,Salih N Neftci,San Diego, California, USA,,second edition,,2000
[Nol97],Numerical calculation of stable densities and distribution functions.,John P Nolan,13,4,1997
[Obj03],,1,2003
[PL04],Alternative Bloat Control Methods.,In Lecture Nodes in Computer Science 3103,,Springer-Verlag,,Liviu Panait,Sean Luke,2004
[Rey92],An evolved, vision-based behavioral model of coordinated group motion.,In Meyer and Wilson, editors, From Animals to Animats (Proceedings of Simulation of Adaptive Behaviour).,MIT Press,,Craig W Reynolds,1992
[Sin94],Genetic Programming with C++.,Andy Singleton,1994
[Str98],The C++ Programming Language.,Addison Wesley Longman,,Bjarne Stroustrup,Reading Mass, USA,,third edition,,1998
[Vie97],Einführung in die Stochastick.,Springer-Verlag,,Reinhard K Viertl,Wien,,second edition,,1997
[Wei97],The Genetic Programming Kernel.,Thomas Weinbrenner,1997
[Zol86],One-dimensional Stable Distributions.,V M Zolotarev,65,1986</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</si>
  <si>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</si>
  <si>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</si>
  <si>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[1],Gomory cuts revisited.,E Balas,S Ceria,G Cornu´ejols,N Natraj,1996
[3],An approximate dynamic programming approach to multidimensional knapsack problems.,D Bertsimas,R Demir,48,4,2002
[4],Approximation algorithms for knapsack problems with cardinality constraints.,A Caprara,H Kellerer,U Pferschy,D Pisinger,123,2000
[5],Combining and strengthening gomory cuts.,Integer Programming and Combinatorial Optimization: Proc. of the 4th International IPCO Conference,,Springer,,In E. Balas and J. Clausen, editors,,S Ceria,G Cornuejols,M Dawande,Berlin, Heidelberg,,1995
[6],A genetic algorithm for the multidimensional knapsack problem.,P C Chu,J E Beasley,4,1,1998
[7],Edmonds polytopes and a hierarchy of combinatorial problems.,V Chvätal,4,1973
[8],Exploring relaxation induced neighborhoods to improve mip solutions.,Mathematical Programming,,E Danna,E Rothberg,C L Pape,2004
[9],A genetic algorithm tutorial.,In Handbook of Genetic Algorithms,,L Davis,New York,,1991
[10],On the chvätal rank of polytopes in the 0/1 cube.,F Eisenbrand,98,1999
[11],Gomory-Chvätal cutting planes and the elementary closure ofpolyhedra.,F Eisenbrand,2000
[12],Fully parallel generic branch-andcut.,Proceedings of the Eighth SIAM Conference on Parallel Processing for Scientific Computing,,M Esö,L Ladänyi,T K Ralphs,L Trotter,1997
[13],Local branching. Mathematical Programming,,M Fischetti,A Lodi,98:23–47,,2002
[15],Outline of an algorithm for integer solutions to linear programs.,R E Gomory,64,1958
[16],An algorithm for integer solutions to linear programs.,Recent Advances in Mathematical Programming,,R E Gomory,1963
[17],Permutation-based evolutionary algorithms for multidimensional knapsack problems.,Proceedings of 2000 ACM Symposium on Applied Computing,,J Gottlieb,2000
[18],Mapping, order-independent genes and the knapsack problem.,Proceedings of the 1st IEEE International Conference on Evolutionary Computation,,R Hinterding,1994
[19],Fast approximation algorithms for the knapsack and sum of subset problems.,O H Ibarra,C E Kim,22,4,1975
[20],A new polynomial-time algorithm for linear programming.,N Karmarkar,4,1984
[21],Knapsack Problems.,Springer,,H Kellerer,U Pferschy,D Pisinger,2004
[22],A polynomial algorithm for linear programming. Doklady Akad. Nauk USSR,,L G Khachian,1979
[23],A branch and bound algorithm for the knapsack problem.,P Kolesar,13,1967
[24],On the existence of fast approximation schemes.,Nonlinear Programming 4,,Academic Press,,In O. L. Mangasarian, R. R. Meyer, and S. Robinson, editors,,B Korte,R Schrader,1981
[25],An automatic method for solving discrete programming problems.,A H Land,A G Doig,28,1960
[26],Branch-and-bound methods for integer programming.,Kluwer Academic Publishers,,E K Lee,J E Mitchell,2,2001
[27],An approximate algorithm for multidimensional zero-one knapsack problems.,J S Lee,M Guignard,34,3,1988
[28],The common optimization interface for operations research.,R Lougee-Heimer,47,2003
[29],Branch-and-cut algorithms for integer programming.,Kluwer Academic Publishers,,J E Mitchell,2,2001
[30],Cutting plane algorithms for integer programming.,Kluwer Academic Publishers,,J E Mitchell,2,2001
[31],A branch-and-cut algorithm for the resolution of large-scale symmetric traveling salesman problems.,M Padberg,G Rinaldi,33,1,1991
[32],Algorithms for Knapsack Problems.,D Pisinger,1995
[33],An improved genetic algorithm for the multiconstrainted 0-1 knapsack problem.,Proceedings of the 5th IEEE International Conference on Evolutionary Computation,,G Raidl,1998
[34],Weight-codings in a genetic algorithm for the multiconstraint knapsack problem.,Proceedings of the 1999 IEEE Congress on Evolutionary Computation,,G R Raidl,1999
[35],Empirical analysis of locality, heritability and heuristic bias in evolutionary algorithms: A case study for the multidimensional knapsack problem. Acceptedfor publication in the Evolutionary Computation Journal,,G R Raidl,J Gottlieb,2004
[36],T K Ralphs,L Ladänyi,COIN/BCP User’s Manual. http://www.coin-or.org/Presentations/bcp-man.pdf,,2001
[37],A heuristic with tie breaking for certain 0-1 integer programming models.,G D Scudder,G Fox,32,1985
[38],An approach to linear programming with 0-1 variables.,S Senju,Y Toyoda,11,1967
[39],Some experiences on solving multiconstraint zero-one knapsack problems with genetic algorithms.,J Thiel,S Voss,32,1994
[40],A simplified algorithm for obtaining approximate solution to zero-one programming problems.,Y Toyoda,21,1975
[41],A hybrid approach for the 0-1 multidimensional knapsack problem.,Proceedings ofIJCAI 01,,M Vasquez,J-K Hao,2001
[42],Integer Programming.,John Wiley and Sons,,L A Wolsey,1998</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</si>
  <si>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</si>
  <si>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</si>
  <si>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[1],A genetic algorithm for the multiconstrained knapsack problem.,P C Chu,J Beasley,4,1998
[2],Local Branching.,M Fischetti,A Lodi,98,2003
[3],On the effectivity of evolutionary algorithms for multidimensional knapsack problems.,Proceedings of Artificial Evolution: Fourth European Conference,,Springer,,In C. Fonlupt et al., editors,,J Gottlieb,1829,1999
[4],Knapsack Problems.,Springer,,H Kellerer,U Pferschy,D Pisinger,2004
[5],An improved genetic algorithm for the multiconstrained 0–1 knapsack problem.,Proceedings of the 5th IEEE International Conference on Evolutionary Computation,,IEEE Press,,In D. Fogel et al., editors,,G R Raidl,1998
[6],Empirical analysis of locality, heritability and heuristic bias in evolutionary algorithms: A case study for the multidimensional knapsack problem.,G R Raidl,J Gottlieb,13,4,to appear,2005
[7],A hybrid approach for the 0–1 multidimensional knapsack problem.,In Proceedings of the International Joint Conference on Artificial Intelligence,M Vasquez,J-K Hao,2001
[8],Improved results on the 0-1 multidimensional knapsack problem.,M Vasquez,Y Vimont,Vienna, Austria,,165,2005</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</si>
  <si>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</si>
  <si>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</si>
  <si>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[1],A New Bound for the Quadratic Assignment Problem Based on Convex Quadratic Programming.,K M ANSTREICHER,N W BRIXIUS,89,2001
[2],Solving large quadratic assignment problems on computational grids.,K M ANSTREICHER,N W BRIXIUS,J-P GOUX,J LINDEROTH,91,2002
[3],The reactive tabu search.,R BATTITI,G TECCHIOLLI,6,1994
[4],Metaheuristics in combinatorial optimization: Overview and conceptual comparison.,C BLUM,A ROLI,35,2003
[5],Solving quadratic assignment problems using convex quadratic programming relaxations.,N W BRIXIUS,K M ANSTREICHER,16,2001
[6],The Steinberg Wiring Problem.,In The Sharpest Cut: The Impact of Manfred Padberg and His,N W BRIXIUS,K M ANSTREICHER,2004
[7],QAPLIB - A Quadratic Assignment Problem Library.,R BURKARD,S KARISCH,F RENDL,10,1997
[8],Thermodynamical Approach to the Traveling Salesman Problem: An Efficient Simulation Algorithm.,V CERNY,45,1985
[9],A Survey of the Quadratic Assignment Problem, with Applications. Submitted to The Moreahead Electronic Journal of Applicable Mathematics,,C W COMMANDER,P M PARDALOS,2003
[10],The derivation of a greedy approximator for the Koopmans– Beckmann quadratic assigment problem.,In Proceedings of the 77-th Combinatorial Programming Conference (CP77),C EDWARDS,1977
[11],A probabilistic heuristic for a computationally difficult set covering problem.,T A FEO,M G C RESENDE,8,1989
[12],Greedy Randomized Adaptive Search Procedures.,T A FEO,M G C RESENDE,6,1995
[13],Exact Solution of the Quadratic Assignment Problem,,M FRAZER,1997
[14],Computers and Intractability; A Guide to the Theory of NP-Completeness. A series of books in the mathematical sciences.,W.H. Freeman and Company,,M R GAREy,D S JOHNSON,New York, NY,,1979
[15],Optimal and Suboptimal Algorithms for the Quadratic Assignment Problem.,P C GILMORE,10,1962
[16],Future paths for integer programming and links to artificial intelligence.,F W GLOVER,13,1986
[17],Tabu Search Part I.,F W GLOVER,1,1989
[18],Tabu Search Part II.,F W GLOVER,2,1990
[19],International series in operations research and management science.,Handbook of Metaheuristics,,Kluwer Academic Publishers,,F W GLOVER,G A KOCHENBERGER,Eds,Boston Hardbound,,57,2003
[20],Polynomial approximation algorithms for the TSP and the QAP with a factorial domination number.,G GUTIN,A YEO,119,2002
[21],The Theory and Practice of Simulated Annealing.,In Handbook of Metaheuristics,,Kluwer Academic Publishers,,D HENDERSON,S H JACOBSON,Boston Hardbound,,57,of International series in operations research and management science.,2003
[22],Optimization by Simulated Annealing.,S KIRKPATRICK,C D GELATT,M P VECCHI,220,1983
[23],Assignment Problems and the Location of Economic Activities.,T C KOOPMANS,M BECKMANN,25,1957
[24],The Hungarian method for the assignment problem.,H W KUHN,2,1955
[25],The Quadratic Assignment Problem.,E L LAWLER,9,1963
[26],A Greedy Randomized Adaptive Search Procedure for the Quadratic Assignment Problem. In Quadratic assignment and related,of DIMACS Series on Discrete Mathematics and Theoretical Computer Science.,American Mathematical Society,,Y LI,P M PARDALOS,M RESENDE,16,1994
[27],An analytical Survey for the Quadratic Assignment Problem,,E M LOIOLA,N M M DE ABREU,P O BOAVENTURA-NETTO,P HAHN,T QUERIDO,2004
[28],A Beginner’s Introduction to Iterated Local Search. In,Proceedings of MIC’2001—Meta–heuristics International Conference,H R LOUREN¸CO,O C MARTIN,T STÜTZLE,Porto, Portugal.,1,2001
[29],Iterated Local Search. In,Kluwer Academic Publishers,,H R LOUREN¸CO,O C MARTIN,T ST¨UTZLE,Boston Hardbound,,57,of International series in operations research and management science.,2003
[30],Multi-Start Methods.,In Handbook of Metaheuristics,,Kluwer Academic Publishers,,R MART´ı,Boston Hardbound,,57,2003
[31],Equation of State Calculations by Fast Computing Machines.,N METROPOLIS,A ROSENBLUTH,M N ROSENBLUTH,A H TELLER,E TELLER,21,1953
[32],Applying an extended Guided Local Search to the Quadratic Assignment Problem.,P MILLS,E P K TSANG,J FORD,118,2003
[33],Aerospace Applications of Integer and Combinatorial Optimization.,S L PADULA,R K KINCAID,Center, Hampton, Virginia,
[34],An Algorithm for Construction of Test Cases for the Quadratic Assigmnet Problem.,G PALUBECKIS,11,2000
[35],EAlib 1.1 – A Generic Library for Metaheuristics.,G RAIDL,2004
[36],Bounds for the Quadratic Assignment Problem Using the Bundle Method,,F RENDL,R SOTIROV,2003
[37],Greedy Randomized Adaptive Search Procedures.,In Handbook of Metaheuristics,,Kluwer Academic Publishers,,M G C RESENDE,Boston Hardbound,,57,2003
[38],Parallel Greedy Randomized Adaptive Search Procedures.,M G C RESENDE,C C RIBEIRO,2004
[39],P-Complete Approximation Problems.,S SAHNI,T GONZALES,23,1976
[40],The Backboard Wiring Problem: A Placement Algorithm.,L STEINBERG,3,1961
[41],Robust taboo search for the quadratic assignment problem.,E D TAILLARD,17,1991
[42],Fast Local Search and Guided Local Search and Their Application to British Telecom’s Workforce Scheduling Problem.,E P K TSANG,C VOUDOURIS,4,1995
[43],A Generic Neural Network Approach for Constraint Satisfaction Problems.,Springer-Verlag,,E P K TSANG,C J WANG,1992
[44],Guided Local Search.,C VOUDOURIS,E P K TSANG,Colchester, C04 3SQ, UK,,1995
[45],Guided Local Search. In,Handbook of Metaheuristics,,Kluwer Academic Publishers,,C VOUDOURIS,E P K TSANG,Boston Hardbound,,57,2003</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</si>
  <si>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</si>
  <si>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</si>
  <si>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[1],Playsom and pocketsomplayer, alternative interfaces to large music collections,”,in Proceedings of the Sixth International Conference on Music Information Retrieval,,R Neumayer,M Dittenbach,A Rauber,London, UK,,2005
[2],Evaluation of feature extractors and psycho-acoustic transformations for music genre classification,”,in Proceedings of the Sixth International Conference on Music Information Retrieval,,T Lidy,A Rauber,London, UK,,2005
[3],Music Information Retrieval Evaluation eXchange - audio genre classification,” Website,,,http://www.music-ir. org/evaluation/mirex-results/audio-genre/index.html.,2005
[4],Mirex 2005: Combined fluctuation features for music genre classification,”,T Lidy,A Rauber,2005
[5],Psychoacoustics - Facts and Models, ser. Springer Series of Information Sciences.,Springer,,E Zwicker,H Fastl,Berlin:,22,1999</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</si>
  <si>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</si>
  <si>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</si>
  <si>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[BEA03],Business Process Execution Language for Web Services,,IBM BEA,SAP AG Microsoft,Siebel Systems,1,2003
[BJJW02],Process Models and Business Models - A Unified Framework.,of Lecture Notes in Computer Science,,Springer,,In Stefano Spaccapietra, Salvatore T. March, and Yahiko Kambayashi, editors, ER (Workshops),,Maria Bergholtz,Prasad Jayaweera,Paul Johannesson,Petia Wohed,2503,2002
[HH04a],ebXML Business Processes - Defined both,XML4BPM 2004, Proceedings ofthe 1st GI Workshop XML4BPM – XML Interchange Formatsfor Business Process Management at 7th GI Conference Modellierung 2004,,in UMM and BPSS. In M. Nüttgens and J. Mendling, editors,,Birgit Hofreiter,Christian Huemer,Marburg Germany,,2004
[HH04b],Transforming UMM Business Collaboration Models to BPEL.,of Lecture Notes in Computer Science,,Springer,,In Robert Meersman, Zahir Tari, and Angelo Corsaro, editors, OTM Workshops,,Birgit Hofreiter,Christian Huemer,3292,2004
[HHK05],Choreography of ebXML business collaborations. Information Systems and e-Business Management (ISeB),,Birgit Hofreiter,Christian Huemer,Ja-Hee Kim,2005
[ISO95],Reference Model,,Open-edi,1995
[Obj00],Inc. OMG XML Metadata Interchange (XMI) Specification,,,1,2000
[Obj04],,1,2004
[Ros02],RosettaNet Implementation Framework: Core Specification,,RosettaNet,2002
[UN/01],UN/CEFACT’s Modeling Methodology -,UNCEFACT Techniques,Methodologies Group,Meta Model,,12,2001
[UN/03],UN/CEFACT ebXML Business Process Specification Schema,,UNCEFACT Techniques,Methodologies Group,1,2003
[Wor99],Web Consortium (W3C). XSL Transformations (XSLT),,World Wide,1,1999
[Wor04],Web Consortium (W3C). Web Services Choreography Description Language,,World Wide,2004</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</si>
  <si>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</si>
  <si>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</si>
  <si>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[1],An Evaluation of Open Source ELearning Platforms Stressing Adaptation Issues.,Proceedings of the International Conference on Advanced Learning Technologies,,S Graf,B List,2005
[2],Intelligent Agents in a Teaching and Learning Environment on the Web.,Proceedings of the International Conference on Advanced Learning Technologies,,C Peña,J Narzo,J de la Rosa,2002
[3],Addressing different learning styles through course hypermedia.,C A Carver,R A Howard,W D Lane,42,1,1999
[5],Learning and Teaching Styles in Engineering Education.,R M Felder,L K Silverman,78,7,Preceded by a preface in 2002: http://www.ncsu.edu/felderpublic/ Papers/LS-1988.pdf.,1988
[6],The Learn@WU Learning Environment.,In W. Uhr, W. Esswein and E. Schoop (Eds.),,G Alberer,P Alberer,T Enzi,G Ernst,K Mayrhofer,G Neumann,R Rieder,B Simon,Wirtschaftsinformatik, Dresden, Germany, Physica-Verlag,,2003
[7],Design and Use of a Rubric to Assess and Encourage Interactive Qualities in Distance Courses.,M D Roblyer,W Wiencke,17,2,2003
[8],On-line course effectiveness: an analysis of student interactions and perceptions of learning.,A P Rovai,K T Barnum,18,1,2003
[9],Correlational analysis of student visibility and learning outcomes online.,M J Wang,8,4,2004
[10],R M Felder,B A Soloman,6,from http://www.engr.ncsu.edu/learningstyles/ ilsweb.html,2006</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</si>
  <si>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</si>
  <si>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</si>
  <si>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Agha, Mason, Smith, Talcott, 1992,Towards a theory of actor computation.,In Proceedings CONCUR’92, number 630 in Lecture Notes in Computer Science,,Springer-Verlag.,G Agha,I A Mason,S Smith,C Talcott,1992
Arbab, 2005,Abstract behavior types: A foundation model for components and their composition.,Science of Computer Programming,,F Arbab,2005
Bacon, Strom, Tarafdar, 2000,Guava: A dialect of Java without data races.,In OOPSLA,D F Bacon,R E Strom,A Tarafdar,2000
Boyapati, Rinard, 2001,A parameterized type system for race-free Java programs.,In OOPSLA,ACM.,C Boyapati,M Rinard,2001
Brinch-Hansen, 1975,The programming language Concurrent Pascal.,P Brinch-Hansen,1,2,1975
Caromel, 1993,Toward a method of object-oriented concurrent programming.,D Caromel,36,9,1993
Choi, Gupta, Serrano, Sreedhar, Midkiff, 1999,Escape analysis for Java.,In OOPSLA’99,,J-D Choi,M Gupta,M Serrano,V C Sreedhar,S Midkiff,Denver, Colorado.,1999
Colaco, Pantel, Salle, 1997,A setconstraint-based analysis of actors.,In Proceedings FMOODS’97,,Chapman &amp; Hall.,J-L Colaco,M Pantel,P Salle,Canterbury, United Kingdom.,1997
de Alfaro, Henzinger, 2001,Interface automata.,In Proceedings of the Ninth Annual Symposium on Foundations of Software Engineering (FSE),,ACM Press.,L de Alfaro,T A Henzinger,2001
Flanagan, Abadi, 1999,Types for safe locking.,In Proceedings ESOP’99,,F Flanagan,M Abadi,Amsterdam, The Netherlands.,1999
Heuzeroth, Reussner, 1999,Meta-protocol and type system for the dynamic coupling of binary components.,In OORASE’99: OOSPLA’99 Workshop on Reflection and Software Engineering,,D Heuzeroth,R Reussner,Bicocca, Italy.,1999
Jacobsen, Krämer, 1998,A design pattern based approach to generating synchronization adaptors from annotated IDL.,In IEEE International Conference on Automated Software Engineering (ASE’98),,H-A Jacobsen,B J Krämer,Honolulu, Hawaii, USA.,1998
Kobayashi, Pierce, Turner, 1999,Linearity and the pi-calculus.,N Kobayashi,B Pierce,D Turner,21,5,1999
Kobayashi, Yonezawa, 1994,Type-theoretic foundations for concurrent object-oriented programming.,Proceedings OOPSLA’94.,N Kobayashi,A Yonezawa,29,10,1994
Lee, Xiong, 2004,A behavioral type system and its application in Ptolemy II.,E A Lee,Y Xiong,16,3,2004
Liskov, Wing, 1993,Specifications and their use in defining subtypes.,Proceedings OOPSLA’93.,B Liskov,J M Wing,28,10,1993
Matsuoka, Yonezawa, 1993,Analysis of inheritance anomaly in object-oriented concurrent programming languages.,Research Directions in Concurrent Object-Oriented Programming.,The MIT Press.,In Agha, G., editor,,S Matsuoka,A Yonezawa,1993
Meyer, 1993,Systematic concurrent objectoriented programming.,B Meyer,36,9,1993
Meyer, 1997,Object-Oriented Software Construction.,Prentice Hall,,B Meyer,second edition edition.,1997
Meyer, 2003,The grand challenge of trusted components.,In ICSE-25 (International Conference on Software Engineering),,IEEE Computer Press.,B Meyer,Portland, Oregon.,2003
Mezini, Ostermann, 2002,Integrating independent components with on-demand remodularization.,In OOPSLA 2002 Conference Proceedings,,ACM.,M Mezini,K Ostermann,Seattle, Washington.,2002
Milner, Parrow, Walker, 1992,A calculus of mobile processes (parts I and II).,R Milner,J Parrow,D Walker,1992
Najm, Nimour, 1997,A calculus of object bindings.,In Proceedings FMOODS’97,,Chapman &amp; Hall.,E Najm,A Nimour,Canterbury, United Kingdom.,1997
Nielson, Nielson, 1993,From CML to process algebras.,In Proceedings CONCUR’93, number 715 in Lecture Notes in Computer Science,,Springer-Verlag.,F Nielson,H R Nielson,1993
Nierstrasz, 1993,Regular types for active objects.,Proceedings OOPSLA’93.,O Nierstrasz,28,10,1993
Plasil, Visnovsky, 2002,Behavioral protocols for software components.,F Plasil,S Visnovsky,28,11,2002
Puntigam, 1995,Flexible types for a concurrent model.,In Proceedings of the Workshop on Object-Oriented Programming and Models of Concurrency,,F Puntigam,Torino.,1995
Puntigam, 1997,Coordination requirements expressed in types for active objects.,Proceedings ECOOP’97, number 1241 in Lecture Notes in Computer Science,,Springer-Verlag.,In Aksit, M. and Matsuoka, S., editors,,F Puntigam,Jyväskylä, Finland.,1997
Puntigam, 2000,Concurrent Object-Oriented Programming with Process Types.,Der Andere Verlag,,F Puntigam,Osnabrück, Germany.,2000
Puntigam, 2003,State information in statically checked interfaces.,In Eighth International Workshop on Component-Oriented Programming,,F Puntigam,Darmstadt, Germany.,2003
Ravara, Vasconcelos, 1997,Behavioural types for a calculus of concurrent objects.,In Proceedings Euro-Par’97, number 1300 in Lecture Notes in Computer Science,,Springer-Verlag.,A Ravara,V T Vasconcelos,1997
Südholt, 2005,A model of components with nonregular protocols.,In Software Composition (SC,M Südholt,Edinburgh, Scotland.,2005
Vivien, Rinard, 2001,Incrementalized pointer and escape analysis.,In PLDI ’01.,ACM.,F Vivien,M Rinard,2001
von Praun, Gross, 2003,Static conflict analysis for multi-threaded object-oriented programs.,In PLDI ’03,,ACM Press.,C von Praun,T R Gross,2003
Yellin, Strom, 1997,Protocol specifications and component adaptors.,D M Yellin,R E Strom,19,2,1997</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</si>
  <si>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</si>
  <si>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</si>
  <si>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2.,Preparatory Knowledge: Propaedeutic in Informatics.,From Computer Literacy to Informatics Fundamentals. Lecture Notes in Computer Science,,Springer-Verlag,,In Mittermeir, R.T. (ed.):,S Loidl,J Mühlbacher,H Schauer,Berlin Heidelberg New York,3422,2005
3.,Interview by F. Olsen "Computer Scientist Says all Students Should Learn to Think 'Algorithmically'," The Chronicle of Higher Education,,L Snyder,http://chronicle.com/free/2000/03/2000032201t.htm/,2000
4.,A new Approach to Learning Algorithms.,In Proceedings of International Conference on Information Technology: Coding and Computing.,T Mudner,E Shakshuki,2004</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</si>
  <si>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</si>
  <si>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</si>
  <si>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FORALL, 1998,y): mult(x, y, 0) = x * y END mult Proof procedure mult-test: (grind) mult-ok: (induct-and-simplify &amp;quot;y&amp;quot;) mult-add: (induct-and-simplify &amp;quot;y&amp;quot;) mult-ok2: (skosimp*) (rewrite &amp;quot;mult-ok&amp;quot; :subst (&amp;quot;z&amp;quot; 0)) Analysis Sort a sequence of numbers according to the well known Quicksort algorithm developed by Tony Hoare. This example is due to Griffioen and Huisman,mult-ok2 LEMMA FORALL,1998
Ahrendt, Baar, Beckert, Bubel, Giese, Hähnle, Menzel, Mostowski, Roth, Schlager, Schmitt, 2004,The KeY tool. Software and System Modeling,,Wolfgang Ahrendt,Thomas Baar,Bernhard Beckert,Richard Bubel,Martin Giese,Reiner Hähnle,Wolfram Menzel,Wojciech Mostowski,Andreas Roth,Steffen Schlager,Peter Schmitt,Online First issue, to appear in print.,2004
Programmverifikation, 1994,SpringerVerlag,,Programmverifikation,1994
Baader, Nipkow, 1998,Term Rewriting and All That.,Cambridge University Press,,Franz Baader,Tobias Nipkow,1998
Bauer, Clarke, Zhao, 1998,Analytica An Experiment in Combining Theorem Proving and Symbolic Computation.,Andrej Bauer,Edmund Clarke,Xudong Zhao,21,1998
Beckert, Giese, Habermalz, Hähnle, Roth, Rümmer, Schlager, 2004,Taclets: A new paradigm for constructing interactive theorem provers.,Revista de la Real Academia de Ciencias Exactas, F´ısicas y Naturales, Serie A: Matem´aticas (RACSAM),,Bernhard Beckert,Martin Giese,Elmar Habermalz,Reiner Hähnle,Andreas Roth,Philipp Rümmer,Steffen Schlager,98,1,2004
Bundy, 2004,The Paradox of the Case Study,,Alan Bundy,URL http://www-unix. mcs.anl.gov/AAR/issuesept04/index.html#paradox.,2004
Clarke, Zhao, 1993,Analytica A Theorem Prover for Mathematica.,Edmund Clarke,Xudong Zhao,3,1993
Crocker, 2001,The Perfect Developer Language Reference Manual,,David Crocker,2001
Crocker, 2003,Developing Reliable Software using Object-Oriented Formal Specification and Refinement. Escher Technologies Ltd.,,David Crocker,2003
Crocker, 2003,Perfect Developer: A tool for Object-Oriented Formal Specification and Refinement. Tools Exhibition Notes at Formal Methods Europe,,David Crocker,2003
Crocker, 2004,Automated Reasoning in Perfect Developer. Escher Technologies Ltd.,,David Crocker,2004
Crocker, 2004,Safe Object-Oriented Software: The Verified Design-ByContract Paradigm.,In Redmill and Anderson, editors, Proceedings of the Twelfth Safety-Critical Systems Symposium,,Springer-Verlag. ISBN,David Crocker,London,,2004
Dijkstra, Scholten, 1990,Predicate Calculus and Program Semantics.,Springer-Verlag,,Edsger Dijkstra,Carel Scholten,1990
Fitting, 1990,First-order logic and automated theorem proving.,SpringerVerlag,,Melvin Fitting,1990
Freining, Kauer, Winkler, 2002,Ein Vergleich der Programmbeweiser FPP, NPPV und SPARK. Ada-Deutschland-Tagung,Carsten Freining,Stefan Kauer,Jürgen Winkler,ISSN 1433-9986. URL http://psc.informatik. uni-jena.de/Fpp/fpp-intr.htm#references.,2002
Gallier, 2003,Logic for Computer Science: Foundations of Automatic Theorem Proving.,Wiley,,Jean Gallier,URL http://www.cis.upenn.edu/∼jean/ gbooks/logic.html.,2003
Gannon, Purtilo, Zelkowitz, 1993,Software Specification: A Comparison of Formal Methods.,International Specialized Book Service Inc.,,John Gannon,James Purtilo,Marvin Zelkowitz,1993
Gentzen, 1935,Untersuchungen über das logische Schließen.,Gerhard Gentzen,39,1935
Gries, 1989,The Science of Programming.,Springer-Verlag,,David Gries,1989
Griffioen, Huisman, 1998,A comparison of PVS and Isabelle/HOL.,Theorem Proving in Higher Order Logics: 11th International Conference, TPHOLs ’98,,Springer-Verlag.,In Jim Grundy and Malcolm Newey, editors,,David Griffioen,Marieke Huisman,Canberra, Australia,,1479,1998
Hoare, 1969,An axiomatic basis for computer programming.,Tony Hoare,12,10,ISSN 0001-0782. doi: http://doi.acm.org/10.1145/363235.363259.,1969
Hoare, 2003,The verifying compiler: A grand challenge for computing research.,Tony Hoare,50,1,ISSN 0004-5411. doi: http: //doi.acm.org/10.1145/602382.602403.,2003
Huth, Ryan, 2004,Logic in Computer Science: Modelling and Reasoning about Systems.,Cambridge University Press,,Michael Huth,Mark Ryan,0,2nd edition,,2004
Jones, 2003,The Early Search for Tractable Ways of Reasoning about Programs.,Cliff Jones,25,2003
Meyer, 2003,The grand challenge of Trusted Components.,In ICSE ’03: Proceedings of the 25th International Conference on Software Engineering,,IEEE Computer Society,,Bertrand Meyer,2003
OMG, 2003,Object Constraint Language Specification,,OMG,URL http://www.,2003
OMG, 2003,Unified Modeling Language Specification,,OMG,URL http://www.uml.org/#UML2.0.,2003
Owre, Rushby, Shankar, 1992,PVS: A prototype verification system.,11th International Conference on Automated Deduction (CADE),,In Deepak Kapur, editor,,Sam Owre,John Rushby,Natarajan Shankar,Saratoga, NY,,607,Springer-Verlag. URL http://www.csl.sri.com/papers/cade92-pvs/.,1992
Owre, Rushby, Shankar, Stringer-Calvert, 1998,PVS: an experience report.,of Lecture Notes in Computer Science,,In Dieter Hutter, Werner Stephan, Paolo Traverso, and Markus Ullman, editors,,Sam Owre,John Rushby,Natarajan Shankar,David Stringer-Calvert,Boppard, Germany,,98,Springer-Verlag. URL http: //www.csl.sri.com/papers/fmtrends98/.,1998
Owre, Rushby, Shankar, Stringer-Calvert, 2001,Sam Owre,John Rushby,Natarajan Shankar,David Stringer-Calvert,2001
Owre, Rushby, Shankar, Stringer-Calvert, 2001,PVS Prover Guide,,Sam Owre,John Rushby,Natarajan Shankar,David Stringer-Calvert,2001
Owre, Rushby, Shankar, Stringer-Calvert, 2001,PVS System Guide,,Sam Owre,John Rushby,Natarajan Shankar,David Stringer-Calvert,2001
Owre, Shankar, 1999,The Formal Semantics of PVS,,Sam Owre,Natarajan Shankar,1999
Salzer, 2002,Theoretische Informatik 1.,Gernot Salzer,2002
Logic, Springer-Verlag, 2004,Logic,Structure Springer-Verlag,4th extended edition,,2004
Winkler, 1995,wp is Basically a State Set Transformer.,Jürgen Winkler,1995
Winkler, 1997,The Frege Program Prover. 42. Internationales Wissenschaftliches Kolloquium, Technische Universität Ilmenau,,Jürgen Winkler,1997
Zolda, 2004,Isabelle/HOL versus ACL2: Comparing Two Inductive Proof Systems.,Michael Zolda,2004</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</si>
  <si>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</si>
  <si>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</si>
  <si>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[1],The KeY tool. Software and System Modeling,,Wolfgang Ahrendt,Thomas Baar,Bernhard Beckert,Richard Bubel,Martin Giese,Reiner Hähnle,Wolfram Menzel,Wojciech Mostowski,Andreas Roth,Steffen Schlager,Peter H Schmitt,4,1,2005
[2],Model Checking.,MIT Press,,Edmund M Clarke,Orna Grumberg,Doron A Peled,2000
[3],Perfect Developer: A tool for Object-Oriented Formal Specification and Refinement. Tools Exhibition Notes at Formal Methods Europe,,David Crocker,2003
[4],A Discipline of Programming.,Prentice Hall,,Edsger Dijkstra,1976
[5],Formal program verification: A comparison of selected tools and their theoretical foundations.,Master’s thesis, Technische Universität,Ingo Feinerer,Wien, Vienna, Austria,,2005
[6],The Science of Programming.,Springer,,David Gries,1987
[7],Logic in Computer Science – modelling and reasoning about systems.,Cambridge University Press,,Michael R A Huth,Mark D Ryan,2003
[8],PVS: A prototype verification system.,In Deepak Kapur, editor, 11th International Conference on Automated Deduction (CADE),,Springer-Verlag.,Sam Owre,John Rushby,Natarajan Shankar,Saratoga, NY,,607,1992</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</si>
  <si>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</si>
  <si>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</si>
  <si>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[1],Random-tree diameter and the diameter constrained MST.,Ayman Abdalla,Narsingh Deo,Pankaj Gupta,144,2000
[2],Models for vehilce routing problems.,Proceedings of the 10th National Conference of the Australian Society for Operations Research,,N R Achuthan,L Caccetta,1990
[3],Minimum weight spanning trees with bounded diameter.,N R Achuthan,L Caccetta,5,1992
[4],Computational methods for the diameter restricted minimum weight spanning tree problem.,N R Achuthan,L Caccetta,P Caccetta,J F Geelen,10,1994
[5],Multicasting in a linear lightwave network. In,IEEE INFOCOM’93,,K Bala,K Petropoulos,T E Stern,1993
[6],Metaheuristics in combinatorial optimization: Overview and conceptual comparison.,Christian Blum,Andrea Roli,35,3,2003
[7],Compression of correlated bit-vectors.,A Bookstein,S T Klein,16,4,1991
[8],Experimental analysis of practically efficient algorithms for bounded-hop accumulation in ad-hoc wireless networks.,In Proceedings of the 19th IEEE International Parallel and Distributed Processing Symposium (IPDPS’05), workshop 12,,A E F Clementi,M Di Ianni,A Monti,G Rossi,R Silvestri,13,2005
[9],The self-organizing exploratory pattern of the argentine ant.,J-L Deneubourg,S Aron,S Goss,J-M Pasteels,3,1990
[10],Optimization, Learning and Natural Algorithms (in Italian). PhD thesis, Dipartimento di Elettronica, Politecnico di,M Dorigo,Milano, IT,,60,1992
[11],Ant colonies for the traveling salesman problem.,M Dorigo,L M Gambardella,43,1997
[12],Ant colony system: A coopeartive learning approach to the traveling salesman problem.,M Dorigo,L M Gambardella,1,1,1997
[13],Positive feedback as a search strategy.,Dipartimento die Elettronica, Politecnico di,M Dorigo,V Maniezzo,A Colorni,Milano, IT,,1991
[14],Solving diameter constrained minimum spanning tree problems in dense graphs.,In Proceedings of the International Workshop on Experimental Algorithms,,Springer,,A C dos Santos,A Lucena,C C Ribeiro,3059,2004
[15],Computers and Intractability. A Guide to the Theory of NP-Completeness.,W.H. Freeman,,M R Garey,D S Johnson,New York,,1979
[17],Self-organized shortcuts in the argentine ant.,S Goss,S Aron,J L Deneubourg,J M Pasteels,76,1989
[18],Network flow models for designing diameterconstrained minimum spanning and Steiner trees.,Luis Gouveia,Thomas L Magnanti,41,3,2003
[19],A 2-path approach for odd-diameter-constrained minimum spanning and Steiner trees.,Luis Gouveia,Thomas L Magnanti,Christina Requejo,44,4,2004
[20],La reconstruction du nid et les coordinations interindividuelles chez bellicositermes natalensis et cubitermes sp. la th´eorie de la stigmergie: essai d´interpr´etation du comportement des termites constructeurs.,P P Grass´e,6,1959
[21],Variable Neighborhood Search for the Bounded Diameter Minimum Spanning Tree Problem.,R Raidl,61,2005
[22],A new 0–1 ILP approach for the bounded diameter minimum spanning tree problem.,Proceedings of the 2nd International Network Optimization Conference,,In L. Gouveia and C. Mouräo, editors,,Martin Gruber,Günther R Raidl,Lisbon, Portugal,,1,2005
[23],An introduction to variable neighborhood search.,Meta-heuristics, Advances and Trends in Local Search Paradigms for Optimization,,Kluwer Academic Publishers,,In S. Voss, S. Martello, I.H. Osman, and C. Roucairol, editors,,P Hansen,N Mladenovi´c,1999
[24],A permutation-coded evolutionary algorithm for the bounded-diameter minimum spanning tree problem.,in 2003 Genetic and Evolutionary Computation Conference’s Workshops Proceedings, Workshop on Analysis and Desgn of Representations,,In A. Barry, F. Rothlauf, D. Thierens, et al., editors,,B A Julstrom,G R Raidl,2003
[25],Encoding bounded-diameter minimum spanning trees with permutations and with random keys.,Genetic and Evolutionary Computation Conference – GECCO 2004,,Springer,,In Kalyanmoy Deb et al., editors,,Bryant A Julstrom,3102,2004
[26],Greedy heuristics for the bounded-diameter minimum spanning tree problem.,Bryant A Julstrom,Submitted for publication in,2004
[27],Network design and transportation planning: Models and algorithms.,T Magnanti,R Wong,18,1,1984
[28],A variable neighborhood algorithm - a new metaheuristic for combinatorial optimization. Abstracts of papers presented at Optimization Days.,N Mladenovi´c,Montreal,,1995
[29],Variable neighborhood search.,N Mladenovi´c,P Hansen,24,1997
[30],Combinatorial Optimization-Algorithms and Complexity.,Dover Publications, Inc.,,C H Papadimitriou,K Steiglitz,New York,,1982
[31],Greedy heuristics and an evolutionary algorithm for the bounded-diameter minimum spanning tree problem.,Proceedings of the 2003 ACM Symposium on Applied Computing,,ACM Press.,et al., editors,,Günther R Raidl,Bryant A Julstrom,New York,,62,2003
[32],A tree-based algorithm for distributed mutual exclusion.,Kerry Raymond,7,1,1989
[33],Introducing MAX − MIN ant system.,In Proceedings of the International Conference on Artifical Neural Networks and Genetic Algorithms,,Springer Verlag,,T Stützle,H Hoos,1997
[34],MAX − MIN ant system and local search for the traveling salesman problem.,In Proceedings of IEEE-ICEC-EPS’97, IEEE Conference on Evolutionary Computation and Evolutionary Programming Conference,,IEEE Press,,T Stützle,H Hoos,1997</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</si>
  <si>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</si>
  <si>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</si>
  <si>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[1],Distance in graphs.,Addison-Wesley,,F Buckley,F Harary,1990
[2],New Ideas in Optimization, chapter The Ant Colony Optimization Meta-Heuristic,,McGraw-Hill,,M Dorigo,G D Caro,1999
[3],Comparing Top k Lists.,R Fagin,R Kumar,D Sivakumar,17,1,2003</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</si>
  <si>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</si>
  <si>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</si>
  <si>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[2],Strength of recommandation taxonomy (sort): A patient-centered approach to grading evidence in the medical literature.,Mark H Ebell,Jay Siwek,Barry D Weiss,Steven H Woole,Jeffrey Susman,Bernard Ewigman,Marjorie Bowman,69,3,2004
[3],Clinical Practice Guidelines: Directions for a New Program. National Academies Press, Institute of Medicine,,Marilyn J. Field and Kathleen N. Lohr, editors.,,Washington DC,,1990
[4],Disseminating medical knowledge: The PROforma approach.,John Fox,Nicky Johns,Ali Rahmanzadeh,1998
[5],Competing practice guidelines: Using cost-effectiveness analysis to make optimal decisions.,Attilio V Granata,Alan L Hillman,128,1,1998
[6],Siep Thomas, Cees in ’t Veld, Guy Rutten, and Henk Mokkink. Attributes of clinical guidelines that influence use of guidelines in general practice: observational study.,Richard Grol,Johannes Dalhuijsen,1998
[7],Silvia Miksch, and Alime Öztürk. A meta schema for evidence information in clinical practice guidelines as a basis for decision-making.,Proceedings of the 12th World Congress on Health (Medical) Informatics (Medinfo’2007),,AMIA.,In Klaus Kuhn, Tze Yun Leong, and Jim Warren, editors,,Katharina Kaiser,Patrick Martini,Brisbane, Australia,,2007
[8],Asbru 7.3 reference manual.,Andreas Seyfang,Robert Kosara,Silvia Miksch,Vienna, Austria, Europe,,2002
[9],The Asgaard project: A task-specific framework for the application and critiquing of time-oriented clinical guidelines.,Yuval Shahar,Silvia Miksch,Peter Johnson,1998
[10],The syntax and semantics of the PROforma guideline modeling language.,David R Sutton,John Fox,10,5,2003
[11],A study of PROforma, a development methodology for clinical procedures.,Arjen Vollebregt,Annette ten Teije,Frank van Harmelen,Johan van der Lei,Mees Mosseveld,17,3,1999</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</si>
  <si>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</si>
  <si>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</si>
  <si>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[1],Methods and techniques of adaptive hypermedia,,P Brusilovsky,6,1996
[2],Learning and teaching styles in engineering education,,R M Felder,L K Silverman,78,Preceded by a preface in 2002: http://www.ncsu.edu/felderpublic/Papers/LS-1988.pdf (retrieved,1988
[3],Cognitive profiling towards formal adaptive technologies in web-based learning communities,,Kinshuk,T Lin,1,2004
[4],Cognitive profiling in life-long learning,,Encyclopedia of International Computer-Based Learning, Idea Group Inc.,,T Lin,Kinshuk,Hershey, PA, USA,,2005
[5],Addressing different learning styles through course hypermedia,,C A Carver,R A Howard,W D Lane,42,1999
[6],A comparison of learning style theories on the suitability for elearning,,Proceedings of the Conference on Web Technologies, Applications, and Services,,ACTA Press,,J Kuljis,F Liu,2005
[7],Investigating the relationship between two approaches to verbal information processing in working memory: An examination of the construct of working memory coupled with an investigation of meta-working memory,,L A Richards-Ward,Palmerston North, New Zealand,,1996
[8],The magic number seven, plus or minus two: Some limit of our capacity for processing information,,G A Miller,63,1956
[10],R M Felder,B A Soloman,22,from http://www.engr.ncsu.edu/learningstyles/ ilsweb.html,1997
[11],Web-OSPAN,22,from http://altrc.massey.ac.nz/~tylin/webOSPAN,2007
[12],Is working memory capacity task dependent?,M L Turner,R W Engle,28,1989
[13],A Dutch, computerized, and group administrable adaptation of the operation span test,,W de Neys,G d&amp;apos;Ydewalle,W Schaeken,G Vos,42,2002
[14],Applications, reliability and validity of the Index of Learning Styles,,R M Felder,J Spurlin,21,2005</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</si>
  <si>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</si>
  <si>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</si>
  <si>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1.,An overview of audio information retrieval.,Jonathan Foote,7,1,1999
2.,Evaluation of feature extractors and psychoacoustic transformations for music genre classification.,In Proceedings of the Sixth International Conference on Music Information Retrieval (ISMIR,Thomas Lidy,Andreas Rauber,London, UK,,2005
3.,Semantic analysis of song lyrics.,In Proceedings of the 2004 IEEE International Conference on Multimedia and Expo, ICME,IEEE,,Beth Logan,Andrew Kositsky,Pedro Moreno,Taipei, Taiwan.,2004
4.,Natural language processing of lyrics.,In MULTIMEDIA ’05: Proceedings of the 13th annual ACM international conference on Multimedia,,ACM Press.,Jose P G Mahedero,Fabien Gouyon,New York, NY, USA,,2005
5.,Using psycho-acoustic models and self-organizing maps to create a hierarchical structuring of music by musical styles.,In Proceedings of the 3rd International Symposium on Music Information Retrieval,,Andreas Rauber,Elias Pampalk,Dieter Merkl,Paris, France,,2002
6.,Marsyas: A framework for audio analysis.,George Tzanetakis,Perry Cook,4,30,2000</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</si>
  <si>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</si>
  <si>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</si>
  <si>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[1],An overview of modeldriven Web Engineering and the MDA.,Web Engineering and Web Applications Design Methods,,Springer,,In Luis Olsina, Oscar Pastor, Gustavo Rossi and Daniel Schwabe, editors,,Nathalie Moreno,José Raúl Romero,Antonio Vallecillo,12,2007
[2],OO-H Method: Extending UML to Model Web Interfaces.,Idea Group Publishing,,Jaime Gómez,Cristina Cachero,2003
[3],UML-based Web Engineering: An Approach based on Standards.,Web Engineering and Web Applications Design Methods,,Springer,,In Luis Olsina, Oscar Pastor, Gustavo Rossi and Daniel Schwabe, editors,,Nora Koch,Alexander Knapp,Gefei Zhang,Hubert Baumeister,12,2007
[4],Designing Data-Intensive Web Applications.,Morgan Kaufmann,,S Ceri,P Fraternali,A Bongio,M Brambilla,S Comai,M Matera,2002
[6],Bridging WebML to Model-Driven Engineering: From DTDs to MOF. Accepted for puplication in IET Software,,Andrea Schauerhuber,Manuel Wimmer,Elisabeth Kapsammer,Wieland Schwinger,Werner Retschitzegger,2007
[7],Aspect-Oriented Modeling of Ubiquitous Web Applications:,The aspectWebML Approach. 5th Workshop on Model-Based Development for ComputerBased Systems: Domain-Specific Approaches to Model-Based Development, in conjunction with ECBS,,Andrea Schauerhuber,Manuel Wimmer,Wieland Schwinger,Elisabeth Kapsammer,Werner Retschitzegger,Tucson, AZ, USA,,2007
[8],On the Integration of Web Modeling Languages: Preliminary Results and Future Challenges. Workshop on Model-driven Web Engineering (MDWE), held in conjunction with ICWE,,Manuel Wimmer,Andrea Schauerhuber,Wieland Schwinger,Horst Kargl,Como, Italy,,2007</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</si>
  <si>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</si>
  <si>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</si>
  <si>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Chen, Interian, 2005,A model for generating random quantified boolean formulas.,In Proceedings of the 19th International Joint Conference on Artificial Intelligence (IJCAI’2005),,H Chen,Y Interian,2005
Cocco, Dubois, Mandler, Monasson, 2003,Rigorous decimation-based construction of ground pure states for spin glass models on random lattices.,S Cocco,O Dubois,J Mandler,R Monasson,90,2003
Creignou, Daud´e, 2003,Coarse and sharp thresholds for random k-XOR-CNF.,N Creignou,H Daud´e,37,2,2003
Creignou, Daud´e, Dubois, 2003,Approximating the satisfiability threshold for random k-XOR-CNF formulas.,N Creignou,H Daud´e,O Dubois,12,2,2003
Creignou, Khanna, Sudan, 2001,Complexity classifications of Boolean constraint satisfaction problems. SIAM Monographs On Discrete Mathematics And Applications.,SIAM,,N Creignou,S Khanna,M Sudan,Philadelphia, PA, USA.,2001
Dubois, Boufkhad, Mandler, 2000,Typical random 3-SAT formulae and the satisfiability threshold.,In Proceedings of the 11th ACM-SIAM Symposium on Discrete Algorithms (SODA’2000),,O Dubois,Y Boufkhad,J Mandler,2000
Dubois, Mandler, 2002,The 3-XOR-SAT threshold.,In Proceedings of the 43th Annual IEEE Symposium on Foundations of Computer Science (FOCS,O Dubois,J Mandler,2002
Dubois, Monasson, Selman, Zecchina, 2001,O Dubois,R Monasson,B Selman,R Zecchina,2001
Erdös, R´enyi, 1960,On the evolution of random graphs.,P Erdös,A R´enyi,7,1960
Franz, Leone, Ricci-Tersenghi, Zecchina, 2001,Exact solutions for diluted spin glasses and optimization problems.,S Franz,M Leone,F Ricci-Tersenghi,R Zecchina,87,2001
Gent, Walsh, 1999,Beyond NP: the QSAT phase transition.,In Proceedings of the 16th National Conference on Artificial Intelligence (AAAI’99),,I Gent,T Walsh,1999
Janson, 1987,Poisson convergence and Poisson processes with applications to random graphs.,S Janson,26,1,1987
Janson, Luczak, Rucinski, 2000,Random graphs.,John Wiley and sons.,S Janson,T Luczak,A Rucinski,2000
Takäcs, 1988,On the limit distribution of the number of cycles in a random graph.,L Takäcs,25,1988</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</si>
  <si>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</si>
  <si>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</si>
  <si>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[1],Modeling multidimensional databases.,R AGRAWAL,A GUPTA,S SARAWAGI,1996
[2],The MOSIX Distributed Operating System, Load Balancing for UNIX,,of Lecture Notes in Computer Science.,Springer Verlag,,A BARAK,S GUDAY,R WHEELER,672,1993
[3],The MOSIX Multicomputer Operating System for High Performance Cluster Computing.,A BARAK,O LA’ADAN,13,4,1998
[4],Beowulf: A parallel workstation for scientific computation.,In Proceedings International Conference on Parallel Processing,,D J BECKER,T STERLING,D SAVARESE,J E DORBAND,U A RANAWAK,C V PACKER,1995
[5],The Grid: vision, technology development and applications. Elektrotechnik und Informationstechnik 123(6):,P BREZANY,A WÖHRER,A M TJOA,2006
[6],Reference model for dbms standardization, database architecture framework task group (DAFTG) of ANSI/X3/SPARC database system study group.,T BURNS,E N FONG,D JEFFERSON,R KNOX,L MARK,C REEDY,L REICH,N ROUSSOPOULOS,W TRUSZKOWSKI,15,1,1986
[7],Data Warehousing and OLAP for Decision Support.,In Proceedings SIGMOD’97,,S CHAUDHURI,U DAYAL,1997
[8],An overview of Data Warehousing and OLAP technology.,In SIGMOD Record,,S CHAUDHURI,U DAYAL,1997
[9],A relational model of data for large shared data banks.,E F CODD,13,6,1970
[10],Providing OLAP (On-Line Analytical Processing) to User-Analysts: An IT-Mandate.,E F CODD,S B CODD,C T SALLEY,1993
[11],Distributed object computing platforms. In:,A DOGAC,C DENGI,M T OSZU,41,9,1998
[12],Distributed Classifier Construction in the Grid Data Mining Framework GridMiner-Core.,In Proceedings of the Data Mining and the Grid (GM-Grid 2004), 4th IEEE International Conference on Data Mining (ICDM&amp;apos;04),,J HOFER,P BREZANY,2004
[13],The Data Warehouse Toolkit: Practical Techniques for Building Dimensional Data Warehouses.,John Wiley &amp; Sons, Inc.,,R KIMBALL,1996
[14],Why decision support fails and how to fix it.,R KIMBALL,K STREHLO,24,3,1995
[15],Modelling OLAP with extended relational models.,O MANGISENGI,A M TJOA,1999
[16],P MESSINA,D CULLER,W PFEIFFER,W MARTIN,J T ODEN,G Architecture SMITH,41,11,1998
[18],Conceptual Schema-Centric Development,A Grand Challenge for Information Systems Research,,CAiSE 2005, LNCS 3520,,A OLIVÉ,1,2005
[19],Harnessing the power of parallelism in a Pile-of-PCs.,In Proceedings IEEE Aerospace,,D RIDGE,D BECKER,P MERKEY,T Beowulf STERLING,1997
[20],On Making Data Warehouses Active.,Proc. DaWaK Lecture Notes in Computer Science,Springer Verlag,,M SCHREFL,T THALHAMMER,1874,2000
[21],Bridging the Gap between Data Warehouses and Business Processes: A Business Intelligence Perspective for Event-Driven Process Chains,,Proc. EDOC,,V STEFANOV,B LIST,J SCHIEFER,2005
[22],Inverse problem theory - methods for data fitting and model parameter estimation,,J TARANTOLA,2005
[23],Active data warehouses: complementing OLAP with analysis rules.,T THALHAMMER,M SCHREFL,M K MOHANIA,39,3,2001
[24],Towards Grid Based Intelligent Information Systems.,In Proc. 2003 International Conference on Parallel Processing,,A M TJOA,P BREZANY,I JANCIAK,2003
[25],Providing an Integrated Framework for Knowledge Discovery on Computational Grids.,In Proc. 5th International Conference on Knowledge Management,A M TJOA,I JANCIAK,A WOEHRER,P BREZANY,2005
[26],The ANSI/x3/SPARC DBMS framework report of the studygroup,,D TSISCHRITZIS,A C KLUG,3,3,1978
[27],Ein Softwaresystem zur Speicherung und integrierten Auswertung von Versuchsdaten.,EDV in Medizin und Biologie,G VINEK,3,1972
[28],Die Problemsprache NUMAN zur Vorbereitung von Daten für statistische Analysen. In:,EDV in Medizin und Biologie,G VINEK,F RENNERT,4,1973
[29],Datenmodellierung: Theorie und Praxis des Datenbankentwurfes,,G VINEK,F RENNERT,A M TJOA,Physika-Verlag,1982
[30],A Data Manipulation Language Based on a Relational Data Model for the Preparation of Statistical Analysis,Proceedings in Computational Statistics. In:,Physika-Verlag, S.,F TJOA,A M,R R WAGNER,1976
[31],Approximate computation of multidimensional aggregates of sparse data using wavelets.,In Proceedings SIGMOD’99,,J S VITTER,M WANG,1999
[32],Information systems and conceptual modelling: a research Agenda,” Information Systems Research,,Y WAND,R WEBER,2002
[33],On Ontological Foundations of Conceptual Modeling: A Response to Wyssusek,,Y WAND,R WEBER,2006
[34],Computational Thinking,,J WING,49,2006
[35],Virtualizing Heterogeneous Data Sources on the Grid - Design Concepts and Implementation Knowledge Grid and Grid Intelligence,,A WOEHRER,P BREZANY,I JANCIAK,A M Tjoa,2004
[36],Novel mediator architectures for Grid information systems.,In Journal for Future Generation Computer Systems ,,A WOEHRER,P BREZANY,A M TJOA,2005
[37],On ontological foundations of conceptual modelling,”,B WYSSUSEK,18,2006</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</si>
  <si>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</si>
  <si>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</si>
  <si>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[Aronow and Feng, 1997],Ad-hoc classification of electronic clinical documents. D-Lib Magazine.,D B Aronow,F Feng,1997
[Aronson, 2001],Effective mapping of biomedical text to the UMLS Metathesaurus: the MetaMap program.,In Proc. of the AMIA Symposium,,A R Aronson,2001
[Boytcheva et al., 2005],Some aspects of negation processing in electronic health records.,Proc. of International Workshop Language and Speech Infrastructure for Information Access in the Balkan Countries,,S Boytcheva,A Strupchanska,E Paskaleva,D Tcharaktchiev,2005
[Bruix et al., 2005],and Practice Guidelines Committee, American Association for the Study of Liver Diseases,J Bruix,M Sherman,42,5,2005
[Chapman et al., 2001],A simple algorithm for identifying negated findings and diseases in discharge summaries.,W W Chapman,W Bridewell,P Hanbury,G F Cooper,B G Buchanan,34,5,2001
[Divita, 2005],G Divita,53,2005
[Elkin et al., 2005],A controlled trial of automated classification of negation from clinical notes.,P L Elkin,S H Brown,B A Bauer,C S Husser,W Carruth,L R Bergstrom,D L Wahner-Roedler,5,13,2005
[Feder et al., 1999],Clinical guidelines: Using clinical guidelines.,G Feder,M Eccles,R Grol,C Griffiths,J Grimshaw,1999
[Field and Lohr, 1990],Clinical Practice Guidelines: Directions for a New Program. National Academies Press, Institute of Medicine,,M J Field,K N Lohr,Washington DC.,1990
[Hahn et al., 2003],The role of cytotoxic therapy with hematopoietic stem cell transplantation in the therapy of multiple myeloma: an evidence-based review.,T Hahn,J Wingard,K Anderson,W Bensinger,J Berenson,G Brozeit,J Carver,R Kyle,P M PL,9,1,2003
[Hazlehurst et al., 2005],Mediclass: A system for detecting and classifying encounter-based clinical events in any electronic medical record.,B Hazlehurst,H R Frost,D F Sittig,V J Stevens,12,5,2005
[Horn, 1989],A Natural History of Negation.,University of Chicago Press,,L R Horn,Chicago, Illinois.,1989
[Hripcsak et al., 1995],Unlocking clinical data from narrative reports: A study of natural language processing.,G Hripcsak,C Friedman,P O Alderson,W DuMouchel,S B Johnson,P D Clayton,122,9,1995
[Huang and Lowe, 2007],A novel hybrid approach to automated negation detection in clinical radiology reports.,Y Huang,H J Lowe,2007
[Humphreys and Schuyler, 1993],The Unified Medical Language System: Moving beyond the vocabulary of bibliographic retrieval.,B L Humphreys,P Schuyler,Meckler, Westport, CT.,1993
[Kaiser, 2007],Medical terminology systems.,K Kaiser,2007
[Kaiser et al., 2007],A meta schema for evidence information in clinical practice guidelines as a basis for decision-making.,of Studies in Health Technology and Informatics,,AMIA, IOS Press.,K Kaiser,P Martini,S Miksch,A ¨Oztürk,Brisbane, Australia.,129,2007
[Klein and Manning, 2003],Accurate Unlexicalized Parsing.,In Proc of the 41st Meeting of the Association for Computational Linguistics.,D Klein,C Manning,2003
[Kvale, 2006],Chronic cough due to lung tumors: ACCP evidence-based clinical practice guidelines.,P Kvale,129,1,2006
[Kvale et al., 2003],Lung cancer. palliative care.,P Kvale,M Simoff,U Prakash,123,1,2003
[Lee and Geller, 2006],Semantic enrichment for medical ontologies.,Y Lee,J Geller,39,2,2006
[Lehnert et al., 1994],Evaluating an information extraction system.,W Lehnert,C Cardie,D Fisher,J McCarthy,E Riloff,S Soderland,1,6,1994
[McCray, 1989],UMLS Semantic Network. The 13th annual SCAMC,,A T McCray,1989
[Meystre and Haug, 2005],Automation of a problem list using natural language processing.,S Meystre,P J Haug,5,30,2005
[Miaskkowski et al., 2005],Guideline for the management of cancer pain in adults and children. Clinical practice guideline 3, American Pain Society (APS),,C Miaskkowski,J Cleary,R Burney,P J Coyne,R Finley,R Foster,S Grossman,N A Janjan,J Ray,K Syrjala,S J Weisman,J B Pettit,C Zahrbock,Glenview (IL).,2005
[Mitchell et al., 2004],Implementation and evaluation of a negation tagger in a pipeline-based system for information extraction from pathology reports.,K J Mitchell,M J Becich,J J Berman,W W Chapman,J Gilbertson,D Gupta,J Harrison,E Legowski,R S Crowley,2004
[Mutalik et al., 2001],Use of general-purpose negation detection to augment concept indexing of medical documents: A quantitative study using the UMLS.,P G Mutalik,A Deshpande,P M Nadkarni,8,6,2001
[National Collaborating Centre for Acute Care, 2005],for Acute Care,,(NICE), London (UK).,2005
[Otchy et al., 2004],Practice parameters for colon cancer. Dis Colon Rectum,,D Otchy,N Hyman,C Simmang,T Anthony,W Buie,P Cataldo,J Church,J Cohen,F Dentsman,C Ellis,J K 3rd,C Ko,R Moore,C Orsay,R Place,J Rafferty,J Rakinic,P Savoca,J Tjandra,M Whiteford,2004
[Patrick et al., 2006],Automatic mapping clinical notes to medical terminologies.,Proceedings of the 2006 Australasian Language Technology Workshop (ALTW2006).,J Patrick,Y Wang,P Budd,2006
[Rizzo et al., 2002],Use of epoetin in patients with cancer: evidence-based clinical practice guidelines of the american society of clinical oncology and the american society of hematology.,J Rizzo,A Lichtin,S Woolf,J Seidenfeld,C Bennett,D Cella,B Djulbegovic,M Goode,A Jakubowski,S Lee,C Miller,M Rarick,D Regan,G Browman,M Gordon,100,7,2002
[Scottish Intercollegiate Guidelines Network (SIGN), 2004],Scottish Intercollegiate Guidelines Network (SIGN),,Edinburgh (Scotland).,2004
[Shekelle et al., 1999],Clinical guidelines: Developing guidelines.,P G Shekelle,S H Woolf,M Eccles,J Grimshaw,1999
[Simon and Wagner, 2003],Small cell lung cancer.,G Simon,H Wagner,123,1,2003
[Singapore Ministry of Health, National Committee on Cancer Care, 2004],of Health, National Committee on Cancer Care,,Singapore.,2004
[SNOMED International, 2006],SNOMED CT. http://www.snomed.org/snomedct/index.html (last assessed:,,2006
[Socinsky et al., 2003],Chemotherapeutic management of stage IV non-small cell lung cancer.,M A Socinsky,D E Morris,G A Masters,R Lilenbaum,123,1,2003
[Tolentino et al., 2006],Concept negation in free text components of vaccine safety reports.,Proc. of the AMIA 2006 Symposium,,H Tolentino,M Matters,W Walop,B Law,W Tong,F Liu,P Fontelo,K Kohl,D Payne,2006
[Winquist et al., 2004],The role of postoperative chemoradiotherapy for advanced squamous cell carcinoma of the head and neck. Clinical practice guideline 5–10, Cancer Care Ontario (CCO),,E Winquist,T Oliver,R Gilbert,H,Toronto (ON).,2004
[Wolkov et al., 2005],Staging evaluation - hodgkin’s disease. Clinical practice guideline, American College of Radiology (ACR),,H Wolkov,L Constine,J Yahalom,A Chauvenet,R Hoppe,R Abrams,R Deming,N Mendenhall,D Morris,A Ng,M Hudson,J Winter,P Mauch,Reston (VA).,2005</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</si>
  <si>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</si>
  <si>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</si>
  <si>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[1],Wege der Kommunikationsoptimierung. Anwendung von NLP im Bereich der Künstlichen Intelligenz. Master Thesis,,G Kellner,Wien, Austria,,2006
[2],Duden „Grammatik der deutschen Gegenwartssprache“.,G Drosdowski,Duden, Mannheim, Germany,,1995
[3],Computerlinguistik und Sprachtechnologie. Eine Einführung. Spektrum,,K-U Carstensen,München, Germany,,2004</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</si>
  <si>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</si>
  <si>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</si>
  <si>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[Avr91],Hypersequents, logical consequence and intermediate logics for concurrency.,Arnon Avron,4,3,1991
[BF99],Analytic calculi for projective logics.,In TABLEAUX ’99: Proceedings of the International Conference on Automated Reasoning with Analytic Tableaux and Related Methods,,Springer-Verlag.,Matthias Baaz,Christian G Fermüller,London, UK,,1999
[CFM04],Uniform Rules and Dialogue Games for fuzzy logics.,of Lecture Notes in Computer Science,,Springer,,In Franz Baader and Andrei Voronkov, editors, LPAR,,Agata Ciabattoni,Christian G Fermüller,George Metcalfe,3452,2004
[Dum59],A propositional calculus with denumerable matrix.,M Dummett,24,2,1959
[EG01],Monoidal t-norm based logic: towards a logic for leftcontinuous t-norms. Fuzzy sets and systems,,F Esteva,L Godo,124,3,2001
[EGHM03],Hoops and Fuzzy Logic.,F Esteva,L Godo,P Häjek,F Montagna,13,4,2003
[Fer09],Revisiting Giles - Connecting Bets, Dialogue Games, and Fuzzy Logics.,In Ondrej Majer, Ahti-Veikko Pietarinen, and Tero Tulenheimo, Bibliography Bibliography editors, Games: Unifying Logic, Language, and Philosophy, volume 15 of Logic, Epistemology and the Unity of Science.,Springer,,Christian G Fermüller,2009
[FK06],Combining Supervaluation and Degree Based Reasoning Under Vagueness.,C G Fermuller,R Kosik,4246,2006
[FP03],A Dialogue Game for Intuitionistic Fuzzy Logic Based on Comparisons of Degrees of Truth.,In Proceedings of InTech‘03 (Fourth International Conference on Intelligent Technologies),,Christian G Fermüller,Norbert Preining,Chiang Mai, Thailand,,2003
[Gen69],Investigations into logical deduction. The Collected Papers of Gerhard Gentzen,,G Gentzen,1969
[Gil74],A non-classical logic for physics.,Robin Giles,33,4,1974
[Gil82],Semantics for Fuzzy Reasoning.,Robin Giles,17,1982
[Göd32],Zum intuitionisticschen Aussagenkalkül. Anzeiger Akademie der Wissenschaften,K Gödel,Wien, mathematisch-naturwiss. Klasse, 32:65–66,,1932
[Gog69],The logic of inexact concepts.,J A Goguen,19,3,1969
[Häj02],Why fuzzy logic.,A Companion to Philosophical Logic,,Blackwell,,In Dale Jacquette, editor,,Petr Häjek,Massachusetts,,2002
[HGE95],Lluis Godo, and Francesc Esteva. Fuzzy logic and probability.,In Proceedings of the 11th Annual Conference on Uncertainty in Artificial Intelligence (UAI-95),,Morgan Kaufmann.,Petr Häjek,San Francisco, CA,,1995
[HGE96],A complete many-valued logic with productconjunction.,P Häjek,L Godo,F Esteva,35,3,1996
[Hä02],Metamathematics of Fuzzy Logic,,of Trends in Logic.,Springer,,Petr Häjek,4,2002
[KMP00],Radko Mesiar, and Endre Pap. Triangular Norms,,of Trends in Logic.,Springer,,E P Klement,8,2000
[Lor60],Logik und Agon.,In Atti del Congresso Internazionale di Filosofia,,Sansoni.,P Lorenzen,Firenze,,1960
[Lor61],Ein dialogisches Konstruktivitätskriterium. In Infinitistic Methods,,PWN. Proceed. Symp. Foundations of Math.,P Lorenzen,Warszawa,,1961
[Luk20],O logice trojwartosciowej.,J Lukasiewicz,1920
[MOG04],Analytic Proof Calculi for Product Logics. Archive for Mathematical Logic,,George Metcalfe,Nicola Olivetti,Dov Gabbay,43,7,2004
[MOG05],Sequent and hypersequent calculi for abelian and Lukasiewicz logics.,George Metcalfe,Nicola Olivetti,Dov Gabbay,6,3,2005
[RJM94],Fuzzy Logic Technology and Applications I.,IEEE Press,,Robert J Marks,Piscataway, NJ, USA,,1994
[Sca62],Die Nichtaxiomatisierbarkeit des unendlichwertigen Prädikatenkalküls von Lukasiewicz.,B Scarpellini,27,2,1962</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</si>
  <si>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</si>
  <si>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</si>
  <si>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1.,Parallel Tabu search heuristics for the dynamic multi-vehicle dial-a-ride problem.,A Attanasio,J-F Cordeau,G Ghiani,G Laporte,2004
2.,The Dial-a-Ride Problem (DARP): Variants modelling issues and algorithms”.,J-F Cordeau,G Laporte,4,2003
3.,Neighborhood Search heuristic for a Dynamic Vehicle Dispatching Problem with Pickups and Deliveries”. Technical Report, Centre de recherche sur les transports, Universit´e de Montr´eal. Forthcoming in Transportation Research C.,M Gendreau,F Guertin,J-Y Potvin,R S´eguin,2002
4.,A dynamic model and parallel tabu search heuristic for real-time ambulance relocation”.,M Gendreau,G Laporte,F Semet,27,2001
5.,A heuristic algorithm for the multi-vehicle advance request dial-a-ride problem with time windows”.,J-J Jaw,A Odoni,H Psaraftis,N Wilson,20,3,1986
6.,Waiting Strategies for the Dynamic Pickup and Delivery Problem with Time Windows”.,S Mitrovi´c-Mini´c,G Laporte,38,2004</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</si>
  <si>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</si>
  <si>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</si>
  <si>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[1],Preserving interactive multimedia art: A case study in preservation planning.,In Proc. ICADL’07,C BECKER,G KOLAR,J KUENG,A RAUBER,Vietnam,,2007
[2],How to choose a digital preservation strategy: Evaluating a preservation planning procedure.,In Proc. JCDL’07,S STRODL,C BECKER,R NEUMAYER,A RAUBER,2007
[3],An intelligent decision support system for digital preservation.,M FERREIRA,A A BAPTISTA,J C RAMALHO,6,2007</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</si>
  <si>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</si>
  <si>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</si>
  <si>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[Bearman, 1999],Reality and Chimeras in the Preservation of Electronic Records.,David Bearman,5,1999
[Becker et al., 2008a],Hans: Plato: A Service Oriented Decision Support System for Preservation Planning. In:,Proceedings of the 8th ACM IEEE Joint Conference on Digital Libraries (JCDL’08),,Hannes Kulovits,2008
[Becker et al., 2008b],Manfred: A Generic XML Language for 2950,Proc. 23rd Annual ACM Symposium on Applied Computing (SAC’08) Ed. 1.,ACM,,Volker Heydegger,Jan Schnasse,Thaller,Fortaleza, Brazil :,2008
[Beckerle and Westhead, 2004],GGF DFDL Primer / Global Grid Forum Data Format Description Language Working Group.,M Beckerle,M Westhead,2004
[Brandl and Keller-Marxer, 2007],Peter: Longterm Archiving of Relational Databases with Chronos. In:,First International Workshop on Database Preservation (PresDB’07).,Stefan Brandl,Edinburgh,,2007
[Canfield and Xing, 2005],Guangming: Approximate XML document matching. In:,SAC ’05: Proceedings of the 2005 ACM symposium on Applied computing.,ACM Press,,E R Canfield,New York, NY, USA :,2005
[Consultative Committee for Space Data Systems, 2002],Consultative Committee for Space Data Systems: Reference Model for an,Open Archival Information System (OAIS). CCSDS 650.0-B-1,,,2002
[D´ıaz et al., 2002],Peter: Interorganizational document exchange: Facing the conversion problem with XML. In:,SAC ’02: Proceedings of the 2002 ACM symposium on Applied computing.,ACM Press,,Erik Wüstner,New York, NY, USA :,2002
[Digital Preservation Testbed Project, 2002],Digital Preservation Testbed Project: XML and Digital Preservation.,,Technical Report. http://www.digitaleduurzaamheid.nl/bibliotheek/docs/ white-paper_xml-en.%pdf,2002
[Ferreira et al., 2007],An intelligent decision support system for digital preservation.,Ana A Baptista,6,2007
[Fisher et al., 2006],The next 700 Data Description Languages. In:,Conference record of the 33rd ACM SIGPLAN-SIGACT symposium on Principles of programming languages,,K Fisher,Y Mandelbaum,2006
[ISO, 2002],ISO: Information technology – Multimedia content description interface – Part 1: Systems (ISO/IEC 15938-1:2002). International Standards Organization (Veranst.),,,2002
[ISO, 2006],ISO: Information technology – Open Document Format for Office Applications (ISO/IEC 26300:2006). International Standards Organization (Veranst.),,,2006
[ISO19005, 2004],ISO: Document management - Electronic document file format for long-term preservation - Part 1:,Use of PDF 1.4 (PDF/A) (ISO/CD 19005-1). International Standards Organization (Veranst.),,,2004
[ISSN 1082-9873, 2000],Preserving the Authenticity of Contingent Digital Objects: The InterPARES Project. In:,A J Gilliland-Swetland,6,July-August, No. 7/8. – http://www.dlib.org/ dlib/july00/eppard/07eppard.html,2000
[K.Fisher and Gruber, 2005],A Domain-Specific Language for Processing Ad Hoc Data. In:,Proceedings of the 2005 ACM SIGPLAN conference on Programming language design and implementation,,R Gruber,2005
[Lawrence et al., 2000],Anne R.: Risk Management of Digital Information: A File Format Investigation /,Council on Library and Information Resources. URL http://www.clir.org/pubs/abstract/pub93abst. html,,Oya Y Rieger,(93). – CLIR Report,2000
[Mellor et al., 2002],D.M.: Migration on request, a practical technique for preservation. In: Agosti,,Proceedings of the 6th European Conference on Digital Libraries (ECDL’02),,Springer,,M. (Eds.) ; Thanos, M.C. (Eds.):,P Wheatley,2002
[Ramalho et al., 2007],Rui: Relational Database Preservation through XML modelling. In:,Proceedings of Extreme Markup Languages,Miguel Ferreira,Montr´eal, Qu´ebec,,2007
[Rothenberg, 1999],Avoiding Technological Quicksand: Finding a Viable Technical Foundation for Digital Preservation.,Council on Library and Information Resources,,J Rothenberg,http://www.clir.org/ pubs/reports/rothenberg/contents.html,1999
[Rothenberg and Bikson, 1999],Tora: Carrying Authentic, Understandable and Usable Digital Records Through Time / Report to the Dutch National Archives and Ministry of the Interior. The Hague,,Jeff Rothenberg,Netherlands,,1999
[Strodl et al., 2007],Andreas: How to Choose a Digital Preservation Strategy: Evaluating a Preservation Planning Procedure. In:,Proceedings of the 7th ACM IEEE Joint Conference on Digital Libraries (JCDL’07),,Stephan Strodl,Christoph Becker,Robert Neumayer,2007
[Testbed, 2001],Migration: Context and current status / 2952,Systematic ... National Archives and Ministry of the Interior,Digital P Testbed,White paper,2001
[The 100 Year Archive Task Force, 2007],The 100 Year Archive Task Force: The 100 Year Archive Requirements Survey. http://www.snia.org/forums/ dmf/programs/ltacsi/100_year/.,,2007
[The Library of Congress, 2007],The Library of Congress: Preferences in Summary for Textual Content. Website. accessed,,http://www. digitalpreservation.gov/formats/content/text_preferences.sht%ml,2007
[UNESCO, 2003],Charter on the Preservation of Digital Heritage.,Adopted at the 32nd session of the General Conference of UNESCO. October 17,,UNESCO UNESCO,http://portal.unesco.org/ci/en/files/ 13367/10700115911Charter_en.pdf/Ch%arter_en.pdf,2003</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</si>
  <si>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</si>
  <si>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</si>
  <si>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[1],The Traveling Salesman Problem: A Computational Study (Princeton Series in Applied Mathematics).,Princeton University Press,,D L Applegate,R E Bixby,V Chvatal,W J Cook,2007
[2],A tabu search algorithm for the split delivery vehicle routing problem.,C Archetti,M G Speranza,A Hertz,40,1,2006
[3],Dynamic Programming.,Dover Publications, Incorporated,,R E Bellman,2003
[4],Design and control of warehouse order picking: A literature review.,R de Koster,T Le-Duc,K J Roodbergen,182,2,2007
[5],Routing orderpickers in a warehouse: a comparison between optimal and heuristic solutions.,R de Koster,E Van Der Poort,30,5,1998
[6],A note on two problems in connexion with graphs.,E W Dijkstra,1,1,1959
[7],Savings by split delivery routing.,M Dror,P Trudeau,23,1989
[8],Split delivery routing.,M Dror,P Trudeau,37,1990
[9],Generalized network design problems.,C Feremans,M Labbe,G Laporte,148,1,2003
[10],The symmetric generalized traveling salesman polytope.,M Fischetti,J J Salazar Gonzalez,P Toth,26,2,1995
[11],A tutorial on variable neighborhood search.,Technical report, Les Cahiers du GERAD, HEC Montreal and GERAD,,P Hansen,N Mladenovi´c,L C D Gerad,2003
[12],Variable neighborhood search.,Handbook of Metaheuristics,,Kluwer Academic Publisher,,In F. W. Glover and G. A. Kochenberger, editors,,P Hansen,N Mladenovi´c,New York,,2003
[13],A tabu search heuristic for the vehicle routing LITERATURVERZEICHNIS problem with time windows and split deliveries.,S C Ho,D Haugland,31,2004
[14],Variable neighborhood descent with self-adaptive neighborhood-ordering.,Proceedings of the 7th EU/MEeting on Adaptive, Self-Adaptive, and Multi-Level Metaheuristics,,In C. Cotta, A. J. Fernandez, and J. E. Gallardo, editors,,B Hu,G R Raidl,2006
[15],A new branch-and-cut algorithm for the capacitated vehicle routing problem.,Mathematical Programming,,J Lysgaard,A N Letchford,R W Eglese,100,2,2004
[16],A variable neighborhood algorithm - a new metaheuristic for combinatorial optimization. Abstracts of papers presented at Optimization Days,,N Mladenovi´c,1995
[17],On the capacitated vehicle routing problem.,Mathematical Programming Series, 94(B):1–19,,T Ralphs,L Kopman,W Pulleyblank,L T Jr,2003
[18],The Vehicle Routing Problem.,Monographs on Discrete Mathematics and Applications. SIAM,,P Toth,D Vigo,Philadelphia,,2002
[19],Heuristics for vehicle routing problem with time.,In Windows, 6th AI and Math,,K Q Zhu,K C Tan,L H Lee,2000</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</si>
  <si>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</si>
  <si>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</si>
  <si>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[1],Pilot studies of telemedicine for patients with obsessive-compulsive disorder,,L Baer,P Cukor,152,9,1995
[2],Applicability of telemedicine for assessing patients with schizophrenia: acceptance and reliability,,C A Zarate,L Weinstock,58,1,1997
[3],The use of alternative delivery systems and new technologies in the treatment of patients with eating disorders,,T C Myers,L Swan-Kremeier,36,2,2004
[4],The use of VR in the treatment of panic disorders and agoraphobia.,Studies in Health Technology and Informatics,C Botella,99,2004
[5],Combat related post-traumatic stress disorder: a multiple case report using virtual reality graded exposure therapy with physiological monitoring,,Studies in Health Technology and Informatics,D P Wood,132,2008
[6],Virtual reality exposure therapy for the treatment of posttraumatic stress disorder following September 11,,J Difede,68,11,2007
[7],Cue-exposure therapy to decrease alcohol craving in virtual environment,,J H Lee,10,5,2007
[8],The development of a computer-assisted cognitive remediation program for patients with schizophrenia,,A S Bellack,D Dickinson,42,1,2005
[9],A systematic review of randomized control trials evaluating the effectiveness of interactive computerized asthma patient education programs.,K L Bussey-Smith,R D Rossen,98,6,2007
[10],Assessment and training in a 3-dimensional virtual environment with haptics: a report on 5 cases of motor rehabilitation in the chronic stage after stroke,,J Broeren,M Rydmark,21,2,2007
[11],Improvement in cancer-related knowledge following use of a psychoeducational video game for adolescents and young adults with cancer,,I L Beale,P M Kato,41,3,2007
[12],Developing a computer game to prepare children for surgery,,M Rassin,Y Gutman,80,6,2004
[13],Personal Investigator: A therapeutic 3D game for adolescent psychotherapy,,D Coyle,M Matthews,2,2,2005
[14],Exploring the use of computer games and virtual reality in exposure therapy for fear of driving following a motor vehicle accident,,D G Walshe,E J Lewis,6,3,2003</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</si>
  <si>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</si>
  <si>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</si>
  <si>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1.,S.: ccT: A Tool for Checking Advanced Correspondence Problems in Answer-Set Programming.,In Proceedings of the 15th International Conference on Computing (CIC,IEEE Computer Society Press,J Oetsch,M Seidl,H Tompits,Woltran,2006
2.,Classical Negation in Logic Programs and Disjunctive Databases.,M Gelfond,V Lifschitz,9,1991
3.,A.: Strongly Equivalent Logic Programs.,V Lifschitz,D Pearce,Valverde,2,4,2001
4.,On Solution Correspondences in Answer Set Programming.,In Proceedings of the 19th International Joint Conference on Artificial Intelligence (IJCAI,T Eiter,H Tompits,S Woltran,2005
5.,Uniform Equivalence of Logic Programs under the Stable Model Semantics.,In Proceedings of the 19th International Conference on Logic Programming (ICLP 2003). Volume 2916 of LNCS,,Springer,T Eiter,M Fink,2003
6.,Facts do not Cease to Exist Because They are Ignored: Relativised Uniform Equivalence with Answer-Set Projection.,In Proceedings of the 22nd National Conference on Artificial Intelligence (AAAI,AAAI Press,J Oetsch,H Tompits,S Woltran,2007
7.,Simplifying Logic Programs Under Uniform and Strong Equivalence.,In Proceedings of the 7th International Conference on Logic Programming and Nonmonotonic Reasoning (LPNMR-7). Volume 2923 of LNCS,,Springer,T Eiter,M Fink,H Tompits,S Woltran,2004
8.,Simplifying Logic Programs under Answer Set Semantics.,In Proceedings of the 20th International Conference on Logic Programming (ICLP 2004). Volume 3132 of LNCS,,Springer,D Pearce,2004
9.,Discovering Classes of Strongly Equivalent Logic Programs.,In Proceedings of the 19th International Joint Conference on Artificial Intelligence (IJCAI,F Lin,Y Chen,2005
10.,The Second QBF Solvers Comparative Evaluation.,In Proceedings of the 7th International Conference on Theory and Applications of Satisfiability Testing (SAT,Springer,D Le Berre,M Narizzano,L Simon,L A Tacchella,3542,2004
11.,An Extension of the System cc⊤ for Testing Relativised Uniform Equivalence under Answer-Set Projection,J Oetsch,M Seidl,H Tompits,S Woltran,Submitted draft.,2007
12.,Comparing Different Prenexing Strategies for Quantified Boolean Formulas,M Zolda,2004
13.,A Solver for QBFs in Nonprenex Form.,In Proceedings of the 17th European Conference on Artificial Intelligence (ECAI,U Egly,M Seidl,S Woltran,2006
14.,Verifying the Equivalence of Logic Programs in the Disjunctive Case.,In Proceedings of the 7th International Conference on Logic Programming and Nonmonotonic Reasoning (LPNMR-7). Volume 2923 of LNCS,,Springer,E Oikarinen,T Janhunen,2004
15.,SELP - A System for Studying Strong Equivalence Between Logic Programs.,In Proceedings of the 8th International Conference on Logic Programming and Non Monotonic Reasoning (LPNMR 2005). Volume 3552 of LNCS,,Springer,Y Chen,F Lin,L Li,2005</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</si>
  <si>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</si>
  <si>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</si>
  <si>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[1],Pastrystrings: A comprehensive content-based publish/subscribe dht network.,In 26th IEEE Int. Conf. on Distributed Computing Systems (ICDCS’06),,IEEE Computer Society,,I Aekaterinidis,P Triantafillou,2006
[2],Caps: Content-based publish/subscribe services for peer-to-peer systems.,2nd Int. Conf. on Distributed Event-Based Systems (DEBS’08),,J P Ahull,P G Lpez,A F G Skarmeta,2008
[3],Exactly-once delivery in a content-based publish-subscribe system.,In DSN,,S Bhola,R Strom,S Bagchi,Y Zhao,J Auerbach,2002
[4],Design and evaluation of a support service for mobile, wireless publish/subscribe applications.,M Caporuscio,C M Caporuscio,A Carzaniga,A Carzaniga,E L Wolf,E L Wolf,29,2003
[5],Architectures for an Event Notification Service Scalable toWide-area Networks.,A Carzaniga,1998
[6],Scribe: a large-scale and decentralized applicationlevel multicast infrastructure. Selected Areas in Communications,,M Castro,P Druschel,A-M Kermarrec,A Rowstron,20,8,2002
[7],The jedi eventbased infrastructure and its application to the development of the opss wfms.,G Cugola,E Di Nitto,A Fuggetta,27,9,2001
[8],The many faces of publish/subscribe.,P T Eugster,P A Felber,R Guerraoui,A-M Kermarrec,35,2,2003
[9],Meghdoot: content-based publicsh/subscribe over p2p networks.,In 5th ACM/IFIP/USENIX Int. Conf. on Middleware (Middleware’04),,A Gupta,O D Sahin,D Agrawal,A E Abbadi,2004
[10],Publish/subscribe in a mobile environment.,Y Huang,H Garcia-Molina,10,6,2004
[11],A p2p network of space containers for efficient management of spatial-temporal data in intelligent transportation scenarios.,International Symposium on Parallel and Distributed Computing (ISPDC’09),,E Kühn,R Mordinyi,H-D Goiss,S Bessler,S Tomic,2009
[12],Introducing the concept of customizable structured spaces for agent coordination in the production automation domain.,The 8th International Conference on Autonomous Agents and Multiagent Systems,,E Kühn,R Mordinyi,L Keszthelyi,C Schreiber,2009
[13],Achieving causal and total ordering in publish/-subscribe middleware with dsm.,In Proc. of the 3rd Wsh on Middleware for service oriented computing (MW4SOC’08),,C M M Pereira,D C Lobato,C A C Teixeira,M G Pimentel,2008
[14],Hermes: A Scalable Event-Based Middleware.,P R Pietzuch,2004
[15],Pastry: Scalable, decentralized object location, and routing for large-scale peer-to-peer systems.,Proc. of the 18th IFIP/ACM Int. Conf. on Distributed Systems Platforms (Middleware’01),,A Rowstron,P Druschel,2001
[16],Willow: Dht, aggregation, and publish/subscribe in one protocol,,R van Renesse,A Bozdog,2005
[17],Wave-based communication in vehicle to infrastructure real-time safety-related traffic telematics.,M Zaera,2008
[18],A Distributed Publish/Subscribe Notification Service for Pervasive Environments.,A Zeidler,2004</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</si>
  <si>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</si>
  <si>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</si>
  <si>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[1],An Analysis of Factors Used in Search Engine Ranking.,In Adversarial Information Retrieval on the Web,,A Bifet,C Castillo,P-A Chirita,I Weber,2005
[2],The Anatomy of a Large-Scale Hypertextual Web Search Engine.,In 7th International World Wide Web Conference (WWW),,S Brin,L Page,1998
[3],Experiencies retrieving information in the world wide web.,In Proceedings of the Sixth IEEE Symposium on Computers and Communications (ISCC,F Cacheda,Ä Vi˜na,2001
[4],Improving Cloaking Detection Using Search Query Popularity and Monetizability.,In Adversarial Information Retrieval on the Web,,K Chellapilla,D Chickering,2006
[5],Analysing Google rankings through search engine optimization data.,M P Evans,17,2007
[6],Spam, damn spam, and statistics: Using statistical analysis to locate spam web pages.,In WebDB,,D Fetterly,M Manasse,M Najork,2004
[9],Web Spam Taxonomy.,In Adversarial Information Retrieval on the Web,,Z Gyöngyi,H Garcia-Molina,2005
[10],Exploiting Redundancy in Natural Language to Penetrate Bayesian Spam Filters.,In First USENIX Workshop on Offensive Technologies (WOOT07),,C Karlberger,G Bayler,C Kruegel,E Kirda,2007
[11],A quantitative study of forum spamming using context-based analysis.,In NDSS,,Y Niu,Y-M Wang,H Chen,M Ma,2007
[12],Detecting Spam Web Pages through Content Analysis.,In 15th International World Wide Web Conference (WWW),,A Ntoulas,M Najork,M Manasse,D Fetterly,2006
[13],All your iframes point to us.,In 17th USENIX Security Symposium,,N Provos,P Mavrommatis,M A Rajab,F Monrose,2008
[14],The Ghost In The Browser Analysis of Web-based Malware.,In First Workshop on Hot Topics in Understanding Botnets (HotBots ’07),,N Provos,D McNamee,P Mavrommatis,K Wang,N Modadugu,2007
[15],C4.5: Programs for Machine Learning.,Morgan Kaufmann,,R Quinlan,1993
[16],(McAfee Avert Labs). Analysis of Adversarial Code: The role of Malware Kits!,http://clubhack.com/2007/files/Rahul-Analysis_of_Adversarial_ Code.pdf,,Rahul Mohandas,2007
[18],Improving Web Spam Classification using Rank-time Features.,In Adversarial Information Retrieval on the Web,,K Svore,Q Wu,C Burges,A Raman,2007
[19],Spam Double-Funnel: Connecting Web Spammers with Advertisers.,In 16th International Conference on World Wide Web,,Y-M Wang,M Ma,Y Niu,H Chen,2007
[20],Data Mining: Practical machine learning tools and techniques.,Morgan Kaufmann,,I Witten,E Frank,
[21],Cloaking and Redirection: A Preliminary Study.,In Adversarial Information Retrieval on the Web,,B Wu,B Davison,2005</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</si>
  <si>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</si>
  <si>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</si>
  <si>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1.,Knowledge Representation, Reasoning and Declarative Problem Solving.,Cambridge University Press,C Baral,2003
2.,Debugging Logic Programs under the Answer Set Semantics. In:,Proc. ASP’05. Volume 142, CEUR Workshop Proceedings (CEUR-WS.org),M Brain,M De Vos,2005
3.,Debugging Inconsistent Answer Set Programs. In:,Proc. NMR’06.,T Syrjänen,2006
4.,Justifications for Logic Programs under Answer Set Semantics. In:,Proc. ICLP’06.,Springer,E Pontelli,T Son,2006
5.,Debugging ASP Programs by means of ASP. In:,Proc. LPNMR’07.,Springer,M Brain,M Gebser,J Pührer,T Schaub,H Tompits,S Woltran,2007
6.,That is Illogical Captain!” – The Debugging Support Tool spock for Answer-Set Programs: System Description. In:,Proc. SEA’07.,M Brain,M Gebser,J Pührer,T Schaub,H Tompits,S Woltran,2007
7.,A Framework for Compiling Preferences,in Logic Programs. Theory and Practice of Logic Programming,J Delgrande,T Schaub,H Tompits,3,2003
8.,ASSAT: Computing Answer Sets of a Logic Program by SAT Solvers.,F Lin,Y Zhao,157,2004
9.,Negation as Failure. In: Logic and Data Bases.,Plenum Press,K Clark,1978
10.,Free Software Foundation Inc.,,2,http://www.gnu.org/copyleft/gpl.html,1991
11.,The DLV System for Knowledge Representation and Reasoning.,N Leone,G Pfeifer,W Faber,T Eiter,G Gottlob,S Perri,F Scarcello,7,2006
12.,Extending and Implementing the Stable Model Semantics.,P Simons,I Niemelä,T Soininen,138,2002
13.,On Debugging of Propositional Answer-Set Programs. Master’s thesis,,J Pührer,Austria,2007
14.,A Meta-Programming Technique for Debugging Answer-Set Programs. In:,Proc. AAAI’08.,M Gebser,J Pührer,T Schaub,H Tompits,To appear,2008
15.,I.: Justifying Proofs using Memo Tables. In:,Proc. PPDP’00.,A Roychoudhury,C Ramakrishnan,Ramakrishnan,2000
16.,Generating Explanation Trees even for Negations in Deductive Database Systems. In:,Proc. LPE’93.,G Specht,1993</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</si>
  <si>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</si>
  <si>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</si>
  <si>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[ASC05],und Rauber Andreas: Die Bewahrung unserer Online-Kultur. Vorschläge und Strategien zur Webarchivierung. In: Sichtungen, 6/7:99-115, Turia +,Aschenbrenner Andreas,Kant.,2005
[BRO06],Archiving Websites: A Practical Guide for Information Management Professionals. Facet Publisching.,Adrian Brown,2006
[KAH97],Preserving the Internet. Scientific American,,Kahle Brewster,1997
[NEU08],(Hrsg.): nestor Handbuch: eine kleine Enzyklopädie der digitalen Langzeitarchivierung. SUB Göttingen, Dezember,Neuroth Heike,http://nestor.sub.uni-goettingen.de/handbuch,2008
[RAU08],Kaiser Max und Wachter Bernhard: Ethical Issues in Web Archive Creation and Usage – Towards a Research Agenda. In:,Proceedings of the 8th International Web Archiving Workshop,,Rauber Andreas,Aalborg, Dänemark.,2008
[SAN07],Automatic Identification of Genre in Web Pages.,Marina Santini,Brighton, UK.,2007
[STA00],Fakotakis und G. Kokkinakis: Text genre detection using common word frequencies.,In 18th International Conf. on Computational Linguistics,,E Stamatatos,N,2000
[WEI08],Sussman Gerald Jay: Information Accountability. In:,Weitzner Daniel,Abelson Harold,Berners-Lee Tim,Feigenbaum Joan,Hendler James,2008</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</si>
  <si>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</si>
  <si>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</si>
  <si>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Boud, Keogh, 1985,Promoting reflection in learning. Reflection: Turning experience into learning.,D Boud,R Keogh,London, Kogan Page,,1985
Cannings, Talley, 2003,Bridging the gap between theory and practice in preservice education: the use of video case studies.,Proceedings of the 3.1 and 3.3 working groups conference on International federation for information processing: ICT and the teacher of the future - Volume 23,,Computer Society, Inc.,T Cannings,S Talley,Melbourne, Australia, Australian,2003
Cherry, 2005,Total recall.",S Cherry,8,from http://www.spectrum.ieee.org/careers/careerstemplate.jsp?ArticleId=p110305.,2005
Chuang, Rosenbusch, 2005,Use of digital video technology in an elementary school foreign language methods course.",H-H Chuang,M H Rosenbusch,36,5,2005
Clark, Brennan, 1991,Grounding in communication. Perspectives on socially shared cognition.,American Psychological Association,,H H Clark,S E Brennan,Washington, DC,,1991
Collier, 1999,Characteristics of reflective thought during the student teaching experience.",S T Collier,50,3,1999
Conati, Carenini, 2001,Generating tailored examples to support learning via selfexplanation." International joint conference on artificial intelligence,C Conati,G Carenini,17,2,2001
Crabtree, Rodden, 2004,Collaborating around collections: informing the continued development of photoware.,Proceedings of the 2004 ACM conference on Computer supported cooperative work,,ACM Press.,A Crabtree,T Rodden,Chicago, Illinois, USA,,2004
Davis, 2006,Characterizing productive reflection among preservice elementary teachers: Seeing what matters.",E A Davis,22,3,2006
Dillenbourg, 1999,What do you mean by &amp;apos;collaborative learning&amp;apos;?,Collaborative learning: Cognitive and computational,Oxford, Elsevier,,P Dillenbourg,1999
Fleck, 2008,Exploring the potential of passive image capture to support reflection on experience, Unpublished DPhil thesis,,R Fleck,2008
Fleck, Fitzpatrick, 2006,Supporting collaborative reflection with passive image capture. COOP &amp;apos;06, Carry-le-Rouet,,R Fleck,G Fitzpatrick,France.,2006
Frohlich, 2004,Audiophotography: bringing photos to life with sounds.,Dordrecht, Kluwer academic publishers.,D Frohlich,2004
Harper, Randall, 2008,The past is a different place: they do things differently there. DIS,ACM.,R Harper,D Randall,Cape Town, South Africa,,2008
Harper, Randell, 2007,Thanks for the memory.,The 21st BCS HCI Group Conference,,R Harper,D Randell,2007
Hatton, Smith, 1995,Reflection in teacher education: Towards definition and implementation.",N Hatton,D Smith,11,1,1995
Hutchinson, Bryson, 1997,Video, reflection and transformation: Action research in vocational education and training.",B Hutchinson,P Bryson,5,2,1997
Jones, McNamara, 2004,The possibilities and constraints of multimedia as a basis for critical reflection.",L Jones,O McNamara,34,3,2004
Kindberg, Spasojevic, 2005,The ubiquitous camera: An in-depth study of camera phone use.",T Kindberg,M Spasojevic,4,2,2005
Lee, 2005,Understanding and assessing preservice teachers&amp;apos; reflective thinking.",H-J Lee,21,6,2005
Lemon, 2007,Take a photograph: teacher reflection through narrative.",N Lemon,8,2,2007
Leung, Kember, 2003,The relationship between approaches to learning and reflection upon practice.",D Y P Leung,D Kember,23,1,2003
Lindley, Harper, 2009,Reflecting on oneself and on otehrs: Multiple perspectives via SenseCam. Designing for reflection on experience: CHI,S E Lindley,R Harper,Workshop Boston, MAS.,2009
Manouchehri, 2002,Developing teaching knowledge through peer discourse.",A Manouchehri,18,6,2002
McDonnell, Lloyd, 2002,Using video-story making to encourage deeper reflection on learning experiences. UCL conference on teaching and learning,J McDonnell,P Lloyd,London.,2002
Moon, 1999,Reflection in learning and professional development.,J A Moon,London, Kogan Page Limited.,1999
Parsons, Stephenson, 2005,Developing reflective practice in student teachers: collaboration and critical partnerships." Teachers and Teaching: Theory and Practice,M Parsons,M Stephenson,11,1,2005
Reinman, 1999,The evolution of social roletaking and guided reflection framework in teacher education: recent theory and quantitative synthesis of research.",Teaching and Teacher Education,,A J Reinman,1999
Schön, 1983,The reflective practitioner: How professionals think in action.,D A Schön,London, Temple Smith.,1983
Sellen, Fogg, 2007,Do life-logging technologies support memory for the past?: an experimental study using sensecam. the SIGCHI conference on Human factors in computing systems,,ACM Press.,A J Sellen,A Fogg,San Jose, California, USA,,2007
Sharpe, Hu, 2003,Enhancing multipoint desktop video conferencing (MDVC) with lesson video clips: recent developments in pre-service teaching practice in Singapore.",L Sharpe,C Hu,19,5,2003
Sherin, van Es, 2002,Using video to support teachers&amp;apos; ability to interpret classroom interactions.,Society for Information Technology and Teacher Education International Conference,M G Sherin,E A van Es,Nashville, Tennessee, USA, AACE.,2002
Thomson, MacDougall, 2005,Using Video Interaction Guidance to assist student teachers&amp;apos; and teacher educators&amp;apos; reflections on their interactions with learners and bring about change in practice, Report for the Scottish Executive Education Department.,C Thomson,L MacDougall,2005
Thomson, MacDougall, 2005,Using Video Interaction Guidance to assist student teachers&amp;apos; and teacher educators&amp;apos; reflections on their interactions with learners and bring about change in practice.,C Thomson,L MacDougall,2005
Ward, McCotter, 2004,Reflection as a visible outcome for preservice teachers.",J R Ward,S S McCotter,20,3,2004
Williams, Wood, 2004,SenseCam - a personal memory recall device,,L Williams,K Wood,(unpublished report).,2004
Zuber-Skerritt, Ed, 1984,Video in Higher Education.,Sons Limited.,O Zuber-Skerritt,Ed,Worcester, Billing,1984</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</si>
  <si>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</si>
  <si>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</si>
  <si>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[1],Integrating Production Automation Expert Knowledge Across Engineering Stakeholder Domains.,In Proceedings of the 2010 International Conference on Complex, Intelligent and Software Intensive Systems,T Moser,S Biffl,W D Sunindyo,D Winkler,Krakow, Poland,,(to be published),,2010</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</si>
  <si>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</si>
  <si>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</si>
  <si>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[1],Solving shape-analysis problems in languages with destructive updating.,Mooly Sagiv,Thomas W Reps,Reinhard Wilhelm,20,1,1998
[2],Principles of Program Analysis, chapter Shape Analysis,,Springer,,Flemming Nielson,Hanne Riis Nielson,Chris Hankin,1999
[3],Combining tools and languages for static analysis and optimization of high-level abstractions.,In 24. Workshop der GI-Fachgruppe “Programmiersprachen und Rechenkonzepte”,,Markus Schordan,2007
[4],Shape analysis and applications.,In The Compiler Design Handbook: Optimizations and Machine Code Generation,,CRC Press,,Thomas W Reps,Mooly Sagiv,Reinhard Wilhelm,2002
[5],Shape-based alias analysis for objectoriented languages. Master’s thesis,,Viktor Pavlu,Vienna, Austria,,2009</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</si>
  <si>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</si>
  <si>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</si>
  <si>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[1],Clinical Practice Guidelines: Directions for a New Program. National Academies Press, Institute of Medicine,,M. J. Field and K. N. Lohr, editors.,,Washington DC,,1990
[2],Clinical practice guidelines.,S Twaddle,46,12,2005
[3],Toward the standardization of electronic guidelines.,P L Elkin,M Peleg,R Lacson,E Bernstam,S W Tu,A Boxwala,R Greenes,E H Shortliffe,17,6,2000
[4],Approaches for creating computerinterpretable guidelines that facilitate decision support.,P A de Clercq,J A Blom,H H M Korsten,A Hasman,31,1,2004
[5],Comparing computerinterpretable guideline models: A case-study approach.,M Peleg,S W Tu,J Bury,P Ciccarese,J Fox,R A Greenes,R Hall,P D Johnson,N Jones,A Kumar,S Miksch,S Quaglini,A Seyfang,E H Shortliffe,M Stefanelli,10,1,2003
[6],The usability engineering life cycle.,J Nielsen,25,3,1992
[7],Information requisition is the core of guideline-based medical care: Which information is needed for whom? Master’s thesis,,T Gschwandtner,Vienna, Austria,,2009</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</si>
  <si>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</si>
  <si>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</si>
  <si>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[1],The reality of homes fit for heroes: design challenges for rehabilitation technology at home,,L Axelrod,G Fitzpatrick,3,2009
[3],A framework for a home-based stroke rehabilitation system.,In Proc 3rd Int Conf on Pervasive Computing Technologies for Healthcare,S Axelrod Eggleston,L,2009
[4],A review of the literature on evidence-based practice in physical therapy.,J Schreiber,P Stern,3,2005</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</si>
  <si>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</si>
  <si>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</si>
  <si>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1.,Ten Unsolved Problems in Computer Graphics.,I E Sutherland,12,1966
2.,Ten Unsolved Problems in Rendering. Workshop on Rendering Algorithms and Systems,,P Heckbert,87,1987
3.,Top Scientific Visualization Research Problems.,C Johnson,24,2004
4.,Interactive Rendering of Large Volume Data Sets.,Proc. IEEE Visualization,S Guthe,M Wand,J Gonser,W Strasser,2002
5.,Interactive Out-Of-Core Isosurface Extraction.,Proc. IEEE Visualization ’98,,Tobler,Y-J Chiang,C Silva,W Schroeder,22 Werner Purgathofer,1998
6.,Academic Press,C Hansen,C Johnson,Visualization Handbook,2004
8.,Large Volume Visualization of Compressed Time Dependent Data-Sets on GPU Clusters.,M Strengert,M Magallon,D Weiskopf,S Guthe,T Ertl,31,2005
9.,Issues and Architectures in Large-Scale Data Visualization. In Visualization Handbook,,Academic Press,,C Pavlakos,P Heermann,C. Hansen (Ed.), 551–567,,2004
10.,LINQ: Reconciling Object, Relations and XML in the NET Framework.,Proceedings of the Twenty-Fifth ACM SIGACTSIGMOD-SIGART Symposium on Principles of Database Systems, 706,,ACM Press,,E Meijer,B Beckman,G Bierman,2006
11.,High-Level User Interfaces for Transfer Function Design with Semantics.,Proc. IEEE Visualization,C Salama,M Keller,P Kohlmann,2006
12.,Semantic Layers for Illustrative Volume Rendering.,P Rautek,S Bruckner,E Gröller,13,2007
14.,A Multiresolution Mesh Generation Approach for Procedural Definition of Complex Geometry.,Proc. of the Shape Modeling International,R F Tobler,S Maierhofer,A Wilkie,Banff, Canada, 35−42,,2002
15.,Multiresolution Geometric Details on Subdivision Surfaces.,Proc. of Graphite,P Musialski,R F Tobler,2007
16.,Severe Weather Explorer - Interactive Visual Analysis of Large and Heterogeneous Meteorological Data.,Proceedings of Lakeside Conference,H Doleisch,P Muigg,M Spatzierer,Velden, Austria,,2008
17.,Comprehensive Visualization of Cardiac MRI,M Termeer,2009
18.,GeoTime Information Visualization.,Proceedings of the 2004 IEEE Symposium on Information Visualization (InfoVis &amp;apos;04),,T Kapler,W Wright,2004
19.,Stories in GeoTime.,In proceedings of the second IEEE Symposium on Visual Analytics Science and Technology (VAST &amp;apos;07),,R Eccles,T Kapler,R Harper,W Wright,2007
20.,Illuminating the Path: The Research and Development Agenda for Visual Analytics.,IEEE Computer Society,,J J Thomas,K A Cook,2005
22.,Enhancing Visual Analysis of Network Traffic Using a Knowledge Representation.,Proc. IEEE Symposium on Visual Analytics Science and Technology (VAST &amp;apos;06),,X Ling,J Gerth,P Hanrahan,2006
23.,Intelligent Visual Analytics Queries.,In proceedings of the second IEEE Symposium on Visual Bul. Inst. Polit. Ia5i, t. LVI (LX), f. 2, 2010 23 Analytics Science and Technology (VAST &amp;apos;07),,M C Hao,U Dayal,D A Keim,D Morent,J Schneidewind,2007
24.,Analysis Guided Visual Exploration of Multivariate Data.,In proceedings of the second IEEE Symposium on Visual Analytics Science and Technology (VAST &amp;apos;07),,D Yang,E A Rundensteiner,M O Ward,2007
25.,Model-Driven Visual Analytics.,In proceedings of the third IEEE Symposium on Visual Analytics Science and Technology (VAST &amp;apos;08),,S Garg,J E Nam,I V Ramakrishnan,K Mueller,2008
27.,State of the Art: Coordinated &amp; Multiple Views in Exploratory Visualization.,In CMV ’07: Proceedings of the Fifth International Conference on Coordinated and Multiple Views in Exploratory Visualization,,J C Roberts,2007
28.,Virtual Training in Hand Fire Extinguisher Use. www.vrvis.at/ projects/running-projects/ViFeLoe,,A L Fuhrmann,2010
29.,A Knowledge-Based Approach to Soft Tissue Reconstruction of the Cervical Spine.,S Seifert,I Wachter,G Schmelzle,R Dillmann,28,2009
30.,Academic Press,,B Jahne,H Haussecker,P Geissler,Vol.,1999
31.,Front-End Vision and Multi-Scale Image Analysis.,Springer,T H Romeny,27,2004
32.,Shape and Appearance Models for Automatic Coronary Artery Tracking.,Proceedings of MICCAI Workshop 3D Segmentation in the Clinic: A Grand Challenge II,,S Zambal,J Hladüvka,A Kanitsar,K Bühler,2008
33.,SymmetryBased Facade Repair.,In Vision, Modeling and Visualization Workshop 2009 in,P Musialski,P Wonka,M Recheis,S Maierhofer,W Purgathofer,Braunschweig, Germany,2009</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</si>
  <si>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</si>
  <si>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</si>
  <si>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1.,Developing Adapters for Web Services Integration.,In 17th Conference on Advanced Information Systems Engineering (CAISE),,B Benatallah,F Casati,D Grigori,R Nezhad,F Toumani,Porto, Portugal,2005
2.,When are two Web Services Compatible?,In 5th VLDB Workshop on Technologies for E-Services,,L Bordeaux,G Salaün,D Berardi,M Mecella,Toronto, Canada,2004
3.,The DELOS Digital Library Reference Model, Foundations for Digital Libraries, Ver 0.98., DELOS Network of Excellence - Project no.,L Candela,D Castelli,2008
5.,Towards a Digital Library Theory: A Formal Digital Library Ontology.,M A Goncalves,E A Fox,L T Watson,8,2,2008
6.,Semantic Integration: A Survey of Ontology-based Approaches.,N Noy,33,4,2004</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</si>
  <si>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</si>
  <si>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</si>
  <si>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1.,Enterprises value management.,PTE,,T Dudycz,Warsaw, Poland.,2005
2.,Intellectual Capital: realizing your company’s true value by finding its hidden brainpower.,L Edvinsson,M Malone,New York, NY: HarperBusiness.,1997
3.,Self-organizing Methods in Modelling: GMDH-type Algorithms,,Marcel Dekker Inc.,S J Farlow,New York:,1984
4.,Investment in human capital.,Krakow,,J Fitz-enz,Poland.,2001
5.,Strategic Management: An Integrated Approach. (5th edn). Houghton-Mifflin,,C W L Hill,G R Jones,Boston.,2000
6.,Induktiwnyj metod samoorganizacji modelej sloznych system po eksperymentalnym danym, Kijów: Naukowa Dumka.,A G Iwachnienko,1982
7.,Exploring Corporate Strategy: Text and Cases. (6th edn). Pearson Higher Education,,G Johnson,K Scholes,London.,2002
8.,Intellectual capital, Krakow,,S Kasiewicz,W Rogowski,M Kicińska,Poland.,2006
10.,What is ERP? Information Systems Frontiers, Kluwer Academic Publishers. Manufactured in The Netherlands,,H Klaus,M Rosemann,G G Gable,2000
11.,An E-Administration Strategy for Innovation Transfer, in: "5th International Vilnius Conference. Knowledge-Based Technologies and Methodologies for Strategic Decisions of Sustainable Development",,Publisher: VGTU Press "Technika",,(Eds.),,I Krebs,J Patalas-Maliszewska,Vilnius,,2009
12.,The Strategy Process: Concepts, Contexts, Cases. Prentice- Hall, Upper Saddle River,,H Mintzberg,J Lampel,J B Quinn,S Ghoshal,NJ.,2003
13.,The Knowledge-Creating Company,,University Press,,L Nonaka,H Takeuchi,Oxford,1995
14.,The concept of system supporting decision making enabling to asses and forecast of knowledge,in SMEs” – research results, Applied Computer Science,,J Patalas-Maliszewska,Zilina, Slovak Republic.,2010
15.,Managing professional intellect: making the most of the best. Harvard Business Review Mar–Apr.,J B Quinn,P Anderson,S Finkelstein,1996
16.,Intellectual capital management in the small enterprise,,A Sokołowska,PTE.,2005</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</si>
  <si>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</si>
  <si>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</si>
  <si>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Alpern, Schneider, 1985,Defining liveness.,Bowen Alpern,Fred B Schneider,1985
Attiya, Welch, 2004,Distributed Computing: Fundamentals, Simulations, and Advanced Topics.,John Wiley &amp; Sons,,Hagit Attiya,Jennifer Welch,second edition,,2004
Bourbaki, 1989,General Topology, Chapters 1–4. Elements of Mathematics.,Springer,,Nicolas Bourbaki,1989
Charron-Bost, Toueg, Basu, 2000,Revisiting safety and liveness in the context of failures.,In Proceedings of CONCUR 2000—Concurrency Theory,,Springer,,Bernadette Charron-Bost,Sam Toueg,Anindya Basu,2000
Dolev, Dwork, Stockmeyer, 1987,On the minimal synchronism needed for distributed consensus.,Danny Dolev,Cynthia Dwork,Larry Stockmeyer,34,1,1987
Fich, Ruppert, 2003,Hundreds of impossibility results for distributed computing.,Faith Fich,Eric Ruppert,16,2,2003
Fischer, Lynch, Paterson, 1985,Impossibility of distributed consensus with one faulty process.,Michael J Fischer,Nancy A Lynch,Michael S Paterson,32,2,1985
Hatcher, 2002,Algebraic Topology.,Cambridge University Press,,Allan Hatcher,2002
Herlihy, Rajsbaum, 2000,Algebraic spans.,Maurice Herlihy,Sergio Rajsbaum,10,4,2000
Herlihy, Shavit, 1993,The asynchronous computability theorem for tresilient tasks.,In Proceedings of the 25th Annual ACM Symposium on Theory of Computing,,Maurice Herlihy,Nir Shavit,1993
Herrlich, Strecker, 1973,Category Theory: An Introduction. Allyn and Bacon,,Horst Herrlich,George E Strecker,1973
Lamport, 1977,Proving the correctness of multiprocess programs.,Leslie Lamport,3,2,1977
Lubitch, Moran, 1995,Closed schedulers: A novel technique for analyzing asynchronous protocols.,Ronit Lubitch,Shlomo Moran,8,4,1995
Lynch, 1996,Distributed Algorithms.,Morgan Kaufmann,,Nancy A Lynch,Bibliography Bibliography,1996
Moses, Rajsbaum, 2002,A layered analysis of consensus.,Yoram Moses,Sergio Rajsbaum,31,4,2002
Saks, Zaharoglou, 2000,Wait-free k-set agreement is impossible: The topology of public knowledge.,Michael Saks,Fotios Zaharoglou,29,5,2000
Santoro, Widmayer, 1989,Time is not a healer.,In Proceedings of the 6th Annual Symposium on Theoretical Aspects of Computer Science,,Springer,,Nicola Santoro,Peter Widmayer,1989
Spanier, 1966,Algebraic Topology.,McGraw-Hill,,Edwin H Spanier,1966</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</si>
  <si>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</si>
  <si>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</si>
  <si>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[1],Improving context-sensitive dependency pairs. In,Proc. LPAR’08,,Springer,,I. Cervesato, H. Veith and A. Voronkov, eds.,,B Alarcön,F Emmes,C Fuhs,J Giesl,R Guti´errez,S Lucas,P Schneider-Kamp,R Thiemann,Doha, Qatar,,5330,2008
[2],On-demand strategy annotations revisited: An improved on-demand evaluation Strategy.,M Alpuente,S Escobar,B Gramlich,S Lucas,411,2,2010
[3],A sequential reduction strategy.,S Antoy,A Middeldorp,165,1,1996
[4],Term rewriting and All That.,Cambridge University Press,,F Baader,T Nipkow,1998
[5],Vrijer, eds. Term Rewriting Systems.,Cambridge Tracts in Theoretical Computer Science 55.,Cambridge University Press,,M Bezem,J Klop,R de,2003
[6],Proving operational termination of membership equational programs.,Higher-Order and Symbolic Computation,,F Durän,S Lucas,C March´e,J Meseguer,X Urbain,2008
[7],Term rewriting with operator evaluation strategies.,Electr. Notes Theor. Comput. Sci., 15:311–330 (Proc. WRLA’98, Abbaye des Pr´emontr´es at Pont-ä-Mousson,,C. Kirchner and H. Kirchner, eds.),,S Eker,France,,1998
[8],From outermost to context-sensitive rewriting.,Proc. RTA’09,,Springer,,In R. Treinen, ed.,,J Endrullis,D Hendriks,Brasilia, Brazil,,29,
[9],Lazy rewriting on eager machinery.,W Fokkink,J Kamperman,P Walters,22,1,2000
[10],Principles of OBJ2.,In Conference Record of the 12th Annual ACM Symposium on Principles ofProgramming Languages (POPL’85),,ACM Press,,K Futatsugi,J Goguen,J-P Jouannaud,J Meseguer,1985
[11],Transformation techniques for context-sensitive rewrite systems.,J Giesl,A Middeldorp,14,4,2004
[12],Thiemann AProVE 1.2: Automatic termination proofs in the dependency pair framework.,Proc. IJCAR’06,,Springer,,In U. Furbach and N. Shankar , eds.,,J Giesl,P Schneider-Kamp,R,Seattle, Wasington, USA,,4130,2006
[13],Generalizing Newman’s Lemma for left-linear rewrite systems.,Proc. RTA’06,,Springer,,In F. Pfenning, ed.,,B Gramlich,S Lucas,Seattle, Washington, USA,,4098,2006
[14],Context-sensitive computations in functional and functional logic programs.,Journal ofFunctional and Logic Programming,,S Lucas,1998,1,1998
[15],Termination of on-demand rewriting and termination of OBJ programs.,In Proc. PPDP’01,,ACM,,S Lucas,Florence, Italy,,2001
[16],Context-sensitive rewriting strategies.,S Lucas,178,1,2002
[17],Lazy rewriting and context-sensitive rewriting.,Electr. Notes Theor. Comput. Sci. 64:234–254 (Proc. WFLP’01,,Selected Papers, M. Hanus, ed.),,S Lucas,Kiel, Germany,,2001
[18],Computing in systems described by equations.,LNCS 58,,Springer,,M J O’Donnell,1977
[19],Termination of lazy rewriting revisited.,Electronic Notes in Theoretical Computer Science, 204:35–51 (Final Proc. WRS’07, Jürgen Giesl,,ed.),,F Schernhammer,B Gramlich,2008
[20],Characterizing and proving operational termination of deterministic conditional term rewriting systems. Journal ofLogic and Algebraic Programming, Selected revised papers of NWPT’08, to appear,,F Schernhammer,B Gramlich,2009
[21],VMTL – a modular termination laboratory. In,Proc. RTA’09,,Springer,,R. Treinen, ed.,,F Schernhammer,B Gramlich,Brasilia, Brazil,,29,
[22],On some implementation aspects of VMTL.,Proc. WST’09,,In A. Geser and J. Waldmann, eds.,,F Schernhammer,B Gramlich,Leipzig, Germany,,2009</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</si>
  <si>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</si>
  <si>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</si>
  <si>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[1],Interaction nets.,In Proceedings of the 17th ACM symposium on Principles ofprogramming languages (POPL),,Y Lafont,1990
[2],Interaction nets with nested pattern matching.,A Hassan,S Sato,203,1,2008
[4],Interaction nets with nested patterns: An implementation.,Prelim. Proceedings: 10th Int. Workshop on Rule-Based Programming (RULE’09),,A Hassan,E Jiresch,S Sato,Bras´ılia, Brazil,,2009
[5],Interaction nets with nested patterns: An implementation. Full version of [4].,In Proceedings of RULE’09: Electr. Proceed. in Theor. Comp. Sci. (EPTCS),,A Hassan,E Jiresch,S Sato,to appear.,2010</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</si>
  <si>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</si>
  <si>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</si>
  <si>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[Byr03],Cognitive Architecture. Lawrence Erlbaum Associates,,M D BYRNE,Hillsdale, NJ,,2003
[CNM83],The Psychology of Human-Computer Interaction. Lawrence Erlbaum Associates,,S K CARD,A NEWELL,T P MORAN,Hillsdale, NJ,,1983
[Dou01],Where the Action Is: The Foundations of Embodied Interaction.,The MIT Press,,P DOURISH,Cambridge,,2001
[DRC10],Capturing Reasoning Process Through User Interaction.,In Proc. IEEE EuroVAST,W DOU,W RIBARSKY,R CHANG,2010
[GRF08],Visual Analytics for Complex Concepts Using a Human Cognition Model.,In Proc. IEEE VAST,T GREEN,W RIBARSKY,B FISHER,2008
[HHN85],Direct Manipulation Interfaces.,E L HUTCHINS,J D HOLLAN,D A NORMAN,1,1985
[Hut96],Cognition in the Wild.,The MIT Press,,E HUTCHINS,Cambridge,,1996
[Kee10],Integrating Visualization and Interaction Research to Improve Scientific Workflows.,D KEEFE,30,2010
[KN06],Acting with Technology: Activity Theory and Interaction Design.,The MIT Press,,V KAPTELININ,B A NARDI,Cambridge,,2006
[Lam08],A Framework of Interaction Costs in Information Visualization.,H LAM,14,2008
[LNS08],Distributed Cognition as a Theoretical Framework for Information Visualization.,Z LIU,N J NERSESSIAN,J T STASKO,14,2008
[LS10],Mental Models, Visual Reasoning and Interaction in Information Visualization: A Top-down Perspective.,Z LIU,J STASKO,16,2010
[Nor88],Psychology of Everyday Things.,Basic Books,,D A NORMAN,1,1988
[Nor93],Things That Make Us Smart: Defending Human Attributes In The Age Of The Machine. Basic Books,,D NORMAN,2,1993
[PSCO09],The Science of Interaction.,W A PIKE,J T STASKO,R CHANG,T A O’CONNELL,8,2009
[Ric06],Is Interactivity Actually Important? In,Proc. Australasian Conf. on Interactive Entertainment,D RICHARDS,2006
[SC06],CARPENDALE S.: Guest Editors’ Introduction: Interacting with Digital Tabletops.,S SCOTT,26,2006
[SNLD06],An Insight-Based Longitudinal Study of Visual Analytics.,P SARAIYA,C NORTH,V LAM,K A DUCA,12,2006
[Spe07],Information Visualization: Design for Interaction,,Prentice Hall,,R SPENCE,Upper Saddle River, NJ,,2,2007
[Ste92],Defining Virtual Reality: Dimensions Determining Telepresence.,J STEUER,42,1992
[Str04],Interactivity-as-Product and Interactivity-as-Process.,J STROMER-GALLEY,20,2004
[Suc87],Plans and Situated Actions: The Problem of Human-Machine Communication.,Cambridge University Press,,L A SUCHMAN,Cambridge,,1987
[TC05],Illuminating the Path: The Research and Development Agenda for Visual Analytics.,IEEE Press,,J J THOMAS,K A COOK,1,2005
[Tha96],Mind: Introduction to Cognitive Science.,The MIT Press,,P THAGARD,Cambridge,,1996
[War04],Information Visualization: Perception for Design, 2nd edition ed. Interactive Technologies.,Morgan Kaufmann,,C WARE,San Francisco,,2004
[YKSJ07],Toward a Deeper Understanding of the Role of Interaction in Information Visualization.,J S YI,Y A KANG,J STASKO,J JACKO,13,2007</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</si>
  <si>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</si>
  <si>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</si>
  <si>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[Abb83],Program Design by Informal English Descriptions.,R J Abbott,26,11,1983
[APL08],A Diagnosis Method that Matches Class Diagrams in a Learning Environment for Object-Oriented Modeling.,In ICALT ’08: Proc. of the 2008 Eighth IEEE International Conference on Advanced Learning Technologies. Pp.,IEEE Computer Society,,L Auxepaules,D Py,T Lemeunier,2008
[BM06],A Constraint-Based Collaborative Environment for Learning UML Class Diagrams.,In Proc. Intelligent Tutoring Systems. LNCS 4053,,Springer,,N Baghaei,A Mitrovic,2006
[BSW+08],Teaching Models @ BIG - How to Give 1000 Students an Understanding of the UML.,In Promoting Software Modeling Through Active Education, Educators Symposium Models’08. Pp.,M Brandsteidl,M Seidl,M Wimmer,C Huemer,G Kappel,2008
[FKM05],From Textual Scenarios to a Conceptual Schema.,G Fliedl,C Kop,H C Mayr,55,1,2005
[SM04],An Intelligent Tutoring System for Entity Relationship Modelling.,P Suraweera,A Mitrovic,2004
[WKH08],A Combined Similarity Measure for Determining Similarity of Model-based and Descriptive Requirements.,In Artificial Intelligence Techniques in Software Engineering (ECAI 2008 Workshop). Pp. 11–15. 2008. Proc. EduSymp,K Wolter,T Krebs,L Hotz,8,2010</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</si>
  <si>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</si>
  <si>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</si>
  <si>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[1],Software engineering for security: a roadmap,”,in ICSE ’00: Proceedings of the Conference on The Future of Software Engineering.,ACM,,P T Devanabu,S Stubblebine,2000
[2],Cyberwarfare is becoming scarier,” The Economist (US),,The Economist,2007
[3],Secure Systems Development with UML.,Springer,,J Juerjens,2005
[4],Model-driven development for secure information systems,”,Information and Software Technology,,E Fernandez-Medina,J Juerjens,J Trujillo,S Jajodia,2008
[5],D C Schmidt,39,2006
[6],Aspect-oriented programming,”,G Kiczales,J Lamping,A Mendhekar,C Maeda,C Lopes,J-M Loingtier,J Irwin,1997
[7],Architecting secure software systems using an aspect-oriented approach: A survey of current research,”,J Dehlinger,N Subramanian,2006
[8],UMLsec: Extending UML for secure systems development,”,in UML ’02: Proceedings of the 5th International Conference on The Unified Modeling Language,,J Juerjens,2002
[9],Model driven security for process-oriented systems,”,in SACMAT ’03: Proceedings of the eighth ACM Symposium on Access control models and technologies. ACM,,D Basin,J Doser,T Lodderstedt,2003
[10],Automated security protocol analysis with the AVISPA tool,”,L Vigano,155,2006
[11],A synthesis of evaluation criteria for software specifications and specification techniques,”,A Khwaja,J Urban,2002
[12],Evaluation: Methods for Studying Programs and Policies.,Prentice-Hall,,C H Weiss,1998
[13],Assumptions underlying evaluation models,” Educational Researcher,,H E R,1978
[14],Secure information systems development - a survey and comparison,” Computers &amp; Security,,R Villarroel,E Fernandez-Medina,M Piattini,2005
[15],Introducing security aspects with model transformations,”,in ECBS ’05: Proceedings of the 12th IEEE International Conference and Workshops on Engineering of Computer-Based Systems.,IEEE Computer Society,,J Fox,J Juerjens,2005
[16],Is UML an architectural description language,”,D Coleman,G Booch,D Garlan,S Iyengar,C Kobryn,V Stavridou,1999
[17],Model-based security engineering of distributed information systems using UMLsec,”,in ICSE ’07: Proceedings of the 29th international conference on Software Engineering,,B Best,J Juerjens,B Nuseibeh,2007
[19],Developing secure embedded systems: Pitfalls and how to avoid them,”,J Juerjens,2007
[20],Secure software architectures design by aspect orientation,”,in ICECCS ’05: Proceedings of the 10th IEEE International Conference on Engineering of Complex Computer Systems. IEEE Computer Society,,H Yu,D Liu,X He,L Yang,S Gao,2005
[21],Recognizing safety and liveness,”,B Alpern,B Alpera,F B Schneider,F B Schneider,2,1987
[22],A model-based aspect-oriented framework for building intrusion-aware software systems,”,Information and Software Technology,,Z J Zhu,M Zulkernine,2008
[23],classification,” Web Application Security Consortium,,“Threat WASC,[Online]. Available: http://www.webappsec.org/projects/threat,2008
[24],The AVISPA tool for the automated validation of internet security protocols and applications,”,in Lecture Notes in Computer Science 3576,,A Armando,D Basin,Y Boichut,Y Chevalier,L Compagna,J Cuellar,P H Drielsma,P Heam,O Kouchnarenko,J Mantovani,S Moedersheim,D von Oheimb,M Rusinowitch,J Santiago,M Turuani,L Vigano,L Vigneron,2005
[25],The temporal logic of actions,”,L Lamport,16,1994
[26],The state explosion problem,” in Lectures on Petri Nets I: Basic Models, Advances in Petri Nets, the volumes are based on the Advanced Course on Petri Nets.,Springer Verlag,,A Valmari,London, UK:,1998
[27],Logic in Computer Science.,Cambridge University Press,,M Huth,M Ryan,2004
[28],Software abstractions: Logic, Language, and Analysis.,The MIT Press,,D Jackson,2006</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</si>
  <si>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</si>
  <si>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</si>
  <si>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Butler, 2002,Security attribute evaluation method: a cost-benefit approach.,In ICSE ’02: Proceedings of the 24th International Conference on Software Engineering,,ACM Press.,S A Butler,New York, NY, USA.,2002
2007,InsightConsulting (Access in,,Cramm. Online at http://www.cramm.com.,2007
Maiden, Ncube, 1998,Acquiring COTS software selection requirements.,N A Maiden,C Ncube,15,2,1998
Röhrig, 2002,Using process models to analyze health care security requirements.,In International Conference Advances in Infrastructure for e-Business, eEducation, e-Science, and e-Medicine on the Internet,,S Röhrig,Italy.,2002
Saaty, 1980,The Analytic Hierarchy Process.,McGraw-Hill.,T L Saaty,1980</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</si>
  <si>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</si>
  <si>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</si>
  <si>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[1],Information Security: An Integrated Collection of Essays.,IEEE Computer Society Press,,M D Abrams,S Jajodia,1995
[2],Basic concepts and taxonomy of dependable and secure computing.,A Avizienis,J-C Laprie,B Randell,C Landwehr,01,1,2004
[3],Using abuse case models for security requirements analysis.,In Proceedings of the 15th Annual Computer Security Applications Conference,,J McDermott,C Fox,99,1999
[4],Secure Business Process Management: A Roadmap.,In Procs. The First International Conference on Availability, Reliability and Security,,T Neubauer,M Klemen,S Biffl,2006
[5],Eliciting security requirements by misuse cases.,In Proceedings of the 37th International Conference on Technology of Object-Oriented Languages and Systems,,G Sindre,A L Opdahl,2000
[6],Business process management: a boundaryless approach to modern competitiveness.,M Zairi,3,1,1997</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</si>
  <si>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</si>
  <si>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</si>
  <si>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[Alves2001],CRE: A systematic method for COTS components selection.,Proceedings of the XV Brazilian Symposium on Software Engineering.,C Alves,J Castro,2001
[Alves2003],Investigating conflicts in COTS decisionmaking.,C Alves,A Finkelstein,5,2003
[Andrews2005],A COTS component comprehension process.,Proceedings of the 13th International Workshop on Program Comprehension (IWPC’05), IEEE, S.,A A Andrews,A Stefik,N Picone,S Ghosh,2005
[Basili1987],Tailoring the software process to project goals and environments.,Proceedings of the 9th International Conference on Software Engineering. IEEE, S.,V R Basili,H Rombach,1987
[Basili1996],How reuse influences productivity in object-oriented systems.,V R Basili,L C Briand,W L Melo,39,1996
[Doerner2006],Natureinspired metaheuristics for multiobjective activity crashing. Omega,,K F Doerner,W J Gutjahr,R F Hartl,C Strauss,C Stummer,im Druck.,2006
[Ehrgott2000],A survey and annotated bibliography of multiobjective combinatorial optimization.,M Ehrgott,X Gandibleux,22,2000
[Ehrgott2004],Approximative solution methods for multiobjective combinatorial optimization.,M Ehrgott,X Gandibleux,12,2004
[Kontio1995],OTSO: A systematic process for reusable software component selection.,J Kontio,1995
[Kunda2003],STACE: Social technical approach to COTS software evaluation.,Component-Based Software Quality: Methods and Techniques, Springer LNCS 2693, S.,D Kunda,2003
[LozanoTello2002],BAREMO: How to choose the appropriate software component using the Analytic Hierarchy Process.,Proceedings of the 14th International Conference on Software Engineering and Knowledge Engineering, ACM Proceedings 27,,A Lozano-Tello,A Gomez-Perez,2002
[Maiden1998],Acquiring COTS software selection requirements.,N Maiden,C Ncube,15,1998
[Maiden2002],Rethinking process guidance for selecting software components.,Proceedings of the First International Conference on COTS-Based Software Systems (ICCBSS 2002), Springer LNCS 2255, S.,N Maiden,H Kim,C Ncube,2002
[Martinsons1998],The balanced scorecard: A foundation for the strategic management of information systems.,M Martinsons,R Davidson,D Tse,25,1998
[Medaglia2006],A multiobjective evolutionary approach for linearly constrained project selection under uncertainty.,A Medaglia,S Graves,J Ringuest,2006
[Navarrete2005],How agile COTS selection methods are (and can be)?,Proceedings of the 31st EUROMICROConference on Software Engineering and Advanced Applications (EUROMICRO-SEAA’05), IEEE, S.,F Navarrete,P Botella,X Franch,2005
[Ncube2002],The limitations of current decision-making techniques in the procurement of COTS software components.,Proceedings of the First International Conference on COTS-Based Software Systems (ICCBSS 2002), Springer LNCS 2255, S.,C Ncube,J C Dean,2002
[Neubauer2006],Workshop-based multiobjective security safeguard selection.,Proceedings of the First International Conference on Availability, Reliability and Security (ARES&amp;apos;06).,IEEE, S.,T Neubauer,C Stummer,E Weippl,2006
[Ruhe2002],Intelligent support for selection of COTS products.,Revised Papers from the Workshop on Web, Web-Services, and Database Systems (NODe 2002), Springer LNCS 2593, S.,G Ruhe,2002
[Ruhe2003],Software engineering decision support: A new paradigm for learning software organizations.,Proceedings of the 4th International Workshop on Advances in Learning Software Organizations (LSO 2002), Springer LNCS 2640, S.,G Ruhe,2003
[Ryan2004],Inclusion of social sub-system issues in ITinvestment decisions: An empiricial assessment.,S D Ryan,M S Gates,17,2004
[Torchiano2004],Overlooked aspects of COTS-based development.,M Torchiano,M Morisio,21,2004
[Tran1997],Component-based systems development: challenges and lessons learned. Software Technology and Engineering Practice.,IEEE, S.,V Tran,D-B Liu,B Hummel,1997
[Stummer2003],Interactive R&amp;D portfolio analysis with project interdependencies and time profiles of multiple objectives.,C Stummer,K Heidenberger,50,2003
[Stummer2005],New multiobjective metaheuristic solution procedures for capital investment planning.,C Stummer,M Sun,11,2005
[Wanyama2005],Homayoun (2005) Towards providing decision support for COTS selection.,Proceedings of the 18th IEEE Canadian Conference on Electrical and Computer Engineering (CCECE,IEEE, S.,T Wanyama,B,2005</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</si>
  <si>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</si>
  <si>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</si>
  <si>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[1],Generalized Spanning Trees and Extensions, Universite Libre de Bruxelles,,C FEREMANS,Diss.,,2001
[2],Solving medium to large sized Euclidean generalized minimum spanning tree problems /,Forschungsbericht,D GHOSH,2003
[3],Computing Generalized Minimum Spanning Trees with Variable Neighborhood Search. In:,Proceedings of the 18th Mini Euro Conference on Variable Neighborhood Search.,M LEITNER,Teneriffa, Spanien,,2005
[4],Combining Variable Neighborhood Search with Integer Linear Programming for the Generalized Minimum Spanning Tree Problem. In:,M LEITNER,14,2008
[5],An Evolutionary Algorithm with Solution Archive for the Generalized Minimum Spanning Tree Problem. In: QUESADA-ARENCIBIA, A. (Hrsg.) u. a.:,Proceedings of EUROCAST 2011 – 13th International Conference on Computer Aided Systems Theory, Las Palmas de Gran Canaria,,G R RAIDL,Spain,,2011
[6],An efficient algorithm for generalized minimum spanning tree problem. In:,GECCO ’10: Proceedings of the 12th annual conference on Genetic and evolutionary computation.,ACM,,H JIANG,New York, NY, USA :,2010
[7],Solving Two Generalized Network Design Problems with Exact and Heuristic Methods, Technische Universität,M LEITNER,Wien, Diplomarbeit,,supervised by,2006
[8],On the Generalized Minimum Spanning Tree Problem.,C H LEE,26,1995
[9],Einführung in Evolutionäre Algorithmen.: Optimierung nach dem Vorbild der Evolution.,V NISSEN,Vieweg,,1997
[10],A hybrid heuristic approach for solving the generalized traveling salesman problem.,P C POP,2011
[11],Generalized Minimum Spanning Tree Problem,,P C POP,Diss.,,2002
[12],Enhancing Genetic Algorithms by a Trie-Based Complete Solution Archive. In:,Evolutionary Computation in Combinatorial Optimisation – EvoCOP 2010 Bd. 6022, Springer,,G R RAIDL,2010
[13],Ein neues Lösungsarchiv für das Generalized Minimum Spanning Tree-Problem, Technische Universität,M SONNLEITNER,Wien, Diplomarbeit,,2010
[14],Enhancing a Genetic Algorithm by a Complete Solution Archive Based on a Trie Data Structure, Technische Universität,A ŠRAMKO,Wien, Diplomarbeit,,2009
[15],Ein Lösungsarchiv-unterstützter evolutionärer Algorithmus für das Generalized Minimum Spanning Tree-Problem, Diplomarbeit,,M WOLF,2009
[16],A Complete Archive Genetic Algorithm for the Multidimensional Knapsack Problem, Technische Universität,S ZAUBZER,Wien, Diplomarbeit,,2008</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</si>
  <si>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</si>
  <si>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</si>
  <si>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[1],Steiner minimal trees.,E N GILBERT,H O POLLAK,16,1968
[2],Steiner’s problem in graphs and its implications.,S L HAKIMI,1,1971
[3],Reducibility among combinatorial problems.,Plenum Press,,R KARP,1972
[4],Multicasting for multimedia applications.,In INFOCOM ’92. Eleventh Annual Joint Conference of the IEEE Computer and Communications Societies, IEEE,V P KOMPELLA,J C PASQUALE,G C POLYZOS,1992
[5],A fast and high quality multilevel scheme for partitioning irregular graphs.,G KARYPIS,V KUMAR,20,1998
[6],A multi-level algorithm for partitioning graphs.,B HENDRICKSON,R LELAND,0,1995
[7],Coarsening, sampling, and smoothing: Elements of the multilevel method. Algorithms for Parallel Processing 105,S TENG,1999
[9],Solving Steiner tree problems in graphs to optimality.,T KOCH,A MARTIN,32,1998
[10],A fast algorithm for Steiner trees.,L KOU,G MARKOWSKY,L BERMAN,15,1981
[11],A source-based algorithm for delay-constrained minimum-cost multicasting.,In INFOCOM’95. Fourteenth Annual Joint Conference of the IEEE Computer and Communications Societies. Bringing Information to People. Proceedings. IEEE,IEEE,,Q ZHU,M PARSA,1995
[12],A delay-constrained least-cost multicast routing heuristic for dynamic multicast groups.,W ZHENGYING,S BINGXIN,Z LING,2,2002
[13],Dclc routing algorithm based on selective function.,W ZHENGYING,S BINGXIN,M TAO,21,2000
[14],Bandwidth-delay-constrained least-cost multicast routing based on heuristic genetic algorithm.,W ZHENGYING,S BINGXIN,Z ERDUN,24,2001
[15],A path relinking approach for delay-constrained least-cost multicast routing problem.,In Tools with Artificial Intelligence,,IEEE,,N GHABOOSI,A HAGHIGHA,1,2007
[16],A grasp heuristic for the delay-constrained multicast routing problem.,N SKORIN-KAPOV,M KOS,32,2006
[17],A GRASP approach for the Delay-constrained Multicast routing problem.,In Proceedings of the 4th Multidisplinary International Scheduling Conference (MISTA4),Y XU,R QU,Dublin, Ireland,,2009
[18],A Variable Neighborhood Descent Search Algorithm for Delay-Constrained Least-Cost Multicast Routing.,In Proceedings of Learning and Intelligent OptimizatioN (LION3),Springer,,R QU,Y XU,G KENDALL,2009
[19],A hybrid scatter search meta-heuristic for delay-constrained multicast routing problems. Applied Intelligence,Y XU,R QU,2010
[20],Optimum routing of multicast streams.,In INFOCOM’94. Networking for Global Communications., 13th Proceedings IEEE,IEEE,,NORONHA JR,C,F TOBAGI,1994
[21],Multicast problems in telecommunication networks.,V LEGGIERI,Lecce, Italy,,2007
[22],The steiner tree problem with delays: a tight compact formulation and reduction procedures.,V LEGGIERI,M HAOUARI,C TRIKI,Lecce, Italy,,2010
[23],An Exact Algorithm for the Steiner Tree Problem with Delays.,Electronic Notes in Discrete Mathematics,V LEGGIERI,M HAOUARI,C TRIKI,36,2010
[25],Stabilized Branch-and-Price for the Rooted Delay-Constrained Steiner Tree Problem.,In Network Optimization: 5th International Conference, INOC 2011,Springer,,M LEITNER,M RUTHMAIR,G R RAIDL,Hamburg, Germany,,6701,2011
[26],Stabilized Column Generation for the Rooted Delay-Constrained Steiner Tree Problem.,In Proceedings of the VII ALIO/EURO – Workshop on Applied Combinatorial Optimization,M LEITNER,M RUTHMAIR,G R RAIDL,Porto, Portugal,,2011
[27],Multilevel computations: Review and recent developments.,In Multigrid methods: theory, applications, and supercomputing;[papers from the 3. Copper Mountain Conference on Multigrid Methods, held at Copper Mountain, Colo.,,Dekker,,A BRANDT,110,1987
[28],A multilevel approach to the travelling salesman problem.,C WALSHAW,2002
[29],Experimental analysis of heuristics for the stsp. The Traveling Salesman Problem and its Variations,D JOHNSON,L MCGEOCH,2004
[30],A multilevel approach to the graph colouring problem.,In SE10 9LS,C WALSHAW,Citeseer.,2001
[31],Multilevel Heuristiken für das Rooted Delay-Constrained Minimum Spanning Tree Problem. Master’s thesis,,M BERLAKOVICH,Vienna, Austria,,supervised by,2010
[33],A Kruskal-Based Heuristic for the Rooted Delay-Constrained Minimum Spanning Tree Problem.,In Proceedings of the 12th International Conference on Computer Aided Systems Theory,Springer,,M RUTHMAIR,G R RAIDL,5717,2009
[34],Steiner’s problem in graphs: heuristic methods.,S VOSS,40,1992
[35],Solving Two Network Design Problems by Mixed Integer Programming and Hybrid Optimization Methods.,M LEITNER,Vienna, Austria,,2010
[36],Modeling and Solving the Rooted Distance-Constrained Minimum Spanning Tree Problem.,L GOUVEIA,A PAIAS,D SHARMA,35,2008
[37],A note on two problems in connexion with graphs.,E DIJKSTRA,1,1959
[38],Network flows: theory, algorithms, and applications.,Ed. Prentice Hall.,R AHUJA,T MAGNANTI,J ORLIN,New York,,1993
[39],C++-Framework for Solving Delay-Constrained Tree Problems,,M RUTHMAIR,2011
[40],Test instances for the RDCMSTP.,M RUTHMAIR,https://www.ads.tuwien.ac.at/~marior/instances/random/,,2011
[41],A hybrid GRASP with perturbations for the Steiner problem in graphs.,C RIBEIRO,E UCHOA,R WERNECK,14,2003</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</si>
  <si>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</si>
  <si>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</si>
  <si>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1.,Voting paradoxes and digraphs realizations.,N Alon,29,2002
2.,Algorithms with large domination ratio.,N Alon,G Gutin,M Krivelevich,50,1,2004
3.,Digraphs: Theory, Algorithms and Applications.,Springer-Verlag,,J Bang-Jensen,G Gutin,London,,2nd edition,,2009
4.,Basic Linear Algebra,,Springer,,T S Blyth,E F Robertson,2000
5.,Walsh subspaces of LP-product spaces.,In Seminar on Functional Analysis, 1979–1980 (French). ´Ecole Polytech.,,J Bourgain,Palaiseau,,1980
6.,Solving linear systems over GF(2): block Lanczos algorithm.,D Coppersmith,192,1993
7.,Parameterized Complexity,,Springer,,R G Downey,M R Fellows,1999
8.,Parameterized Complexity Theory, volume XIV of Texts in Theoretical Computer Science. An EATCS Series.,Springer Verlag,,J Flum,M Grohe,2006
10.,The linear arrangement problem parameterized above guaranteed value.,G Gutin,A Rafiey,S Szeider,A Yeo,41,2007
11.,Fixed-parameter complexity of minimum profile problems.,G Gutin,S Szeider,A Yeo,52,2,2008
12.,On the advantage over a random assignment.,In Proceedings of the Thirty-Fourth Annual ACM Symposium on Theory of Computing,,J Hästad,S Venkatesh,New York,,25,2,2002
13.,Interval completion with few edges.,In STOC’07—Proceedings of the 39th Annual ACM Symposium on Theory of Computing,,ACM,,P Heggernes,C Paul,J A Telle,Y Villanger,38,5,2007
14.,Parameterizing above guaranteed values:,M Mahajan,V Raman,31,2,1999
15.,Parameterizing above or below guaranteed values.,M Mahajan,V Raman,S Sikdar,75,2,2009
16.,Invitation to Fixed-Parameter Algorithms. Oxford Lecture Series in Mathematics and its Applications.,Oxford University Press,,R Niedermeier,2006
17.,Private communication,,V Vovk,2009</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</si>
  <si>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</si>
  <si>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</si>
  <si>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[Al00],Restricted colorings of graphs. In:,Surveys in Combinatorics,Press,,(K. Walker, ed.),,N Alon,1993
[ALS91],Easy problems for tree-decomposable graphs.,S Arnborg,J Lagergren,D Seese,12,1991
[BF05],Equitable colorings of bounded treewidth graphs.,H L Bodlaender,F V Fomin,349,2005
[BFLRRW06],Quadratic kernelization for convex recoloring of trees.,Proceedings COCOON 2007, Springer-Verlag, Lecture Notes in Computer Science ,,H L Bodlaender,M Fellows,M Langston,M A Ragan,F Rosamond,M Weyer,to appear.,2007
[BPT92],Automatic generation of linear-time algorithms from predicate calculus descriptions of problems on recursively generated graph families.,R B Borie,R G Parker,C A Tovey,7,1992
[CFRRRS07],Connected coloring completion for general graphs: algorithms and complexity.,Proceedings COCOON 2007, Springer-Verlag, Lecture Notes in Computer Science ,,B Chor,M Fellows,M A Ragan,I Razgon,F Rosamond,S Snir,to appear.,2007
[Cou90],The monadic second-order logic of graphs I: Recognizable sets of finite graphs.,B Courcelle,85,1990
[DF99],Parameterized Complexity.,Springer-Verlag,,R G Downey,M R Fellows,1999
[ERT80],Choosability in graphs.,P Erdös,A L Rubin,H Taylor,26,1980
[FG06],Parameterized Complexity Theory,,Springer-Verlag,,J Flum,M Grohe,2006
[FGKPRWY07],The lawnmower and other problems: applications of MSO logic in geometry.,M Fellows,P Giannopoulos,C Knauer,C Paul,F Rosamond,S Whitesides,N Yu,2007
[FHR07],On the fixed-parameter intractability and tractability of multiple-interval graph properties.,M Fellows,D Hermelin,F Rosamond,2007
[JS97],Generalized colorings for tree-like graphs.,K Jansen,P Scheffler,75,1997
[JT95],Graph Coloring Problems. Wiley Interscience,,T R Jensen,B Toft,1995
[KPW03],A list analogue of equitable coloring.,A V Kostochka,M J Pelsmajer,D B West,44,2003
[KTV98],New trends in the theory of graph colorings: choosability and list coloring. In:,Contemporary Trends in Discrete Mathematics (from DIMACS and DIMATIA to the,future) (R. Graham, et al., eds.),,J Kratochvil,Z Tuza,M Voigt,Providence,,49,1999
[Ma04],Graph coloring with local and global constraints.,D Marx,2004
[Mey73],Equitable coloring.,W Meyer,80,1973
[Nie06],Invitation to Fixed Parameter Algorithms.,Oxford University Press,,R Niedermeier,2006
[Th94],Every planar graph is 5-choosable.,C Thomassen,62,1994
[Tu97],Graph colorings with local constraints — A survey.,Z Tuza,17,1997
[Viz76],Coloring the vertices of a graph in prescribed colors.,(In Russian.),V G Vizing,29,1976
[Wo01],List colourings of graphs, in:,Surveys in Combinatorics,Univ. Press,,(J. W. P. Hirschfeld, ed.) London Math.,D R Woodall,2001</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</si>
  <si>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</si>
  <si>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</si>
  <si>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[1],Directed tree-width examples.,I Adler,97,5,2007
[2],Searching and sweeping graphs: Abrief survey.,In COMBINATORICS 04,,B Alspach,2004
[3],Digraphs - Theory, Algorithms and Applications.,Springer,,J Bang-Jensen,G Gutin,2001
[4],Directed path-width and monotonicity in digraph searching.,J Barät,22,2,2006
[5],DAG-width and parity games.,In STACS,Springer,,D Berwanger,A Dawar,P Hunter,S Kreutzer,Berlin,,3884,2006
[6],Entanglement – A measure for the complexity of directed graphs with applications to logic and games.,In LPAR,,D Berwanger,E Grädel,2004
[7],Monotonicity in graph searching.,D Bienstock,P Seymour,245,1991
[8],Treewidth: Algorithmic techniques and results.,In MFCS’97,,H L Bodlaender,1295,1997
[9],A partial k-arboretum of graphs with bounded treewidth.,H L Bodlaender,209,1998
[10],Fugitive-search games on graphs and related parameters.,N D Dendris,L M Kirousis,D M Thilikos,1997
[11],Graph theory, volume 173 of Graduate Texts in Mathematics.,Springer-Verlag,,R Diestel,Berlin, third edition,,2005
[12],Graph searching, and a min-max theorem for tree-width.,P D Seymour,R Thomas,58,1993
[13],Sweeping Graphs and Digraphs.,D Dyer,2004
[14],On the monotonicity of games generated by symmetric submodular functions.,F V Fomin,D M Thilikos,2204,2001
[15],Computers,Intractibility W H Freeman,Company,1979
[16],Digraph measures: Kelly decompositions, games, and orderings.,In Proc. of the 18th ACM-SIAM Symp. on Discrete Algorithms (SODA),,P Hunter,S Kreutzer,2007
[17],T Johnson,N Robertson,P D Seymour,R Thomas,82,1,2001
[18],Directed tree-width.,T Johnson,N Robertson,P D Seymour,R Thomas,82,1,2001
[19],Plenum Press,Rm M Karp,New York,,1972
[20],Recontamination does not help to search a graph.,A S LaPaugh,254,1993
[21],Monotonicity property of non-deterministic graph searching. In,In Proceedings of the 33rd International Workshop on Graph-Theoretic Concepts in Computer Science (WG,F Mazoit,N Nisse,to appear.,2007
[22],An algorithm for finding a minimum equivalent graph of a digraph.,D M Moyles,G L Thompson,16,3,1969
[23],DAG-width: connectivity measure for directed graphs.,In Proceedings of the 17th Annual ACM-SIAM Symposium on Discrete Algorithms (SODA),,J Obdr˘zälek,2006
[24],Introducing directed tree width.,In 6th Twente Workshop on Graphs and Combinatorial Optimization,Elsevier,,B Reed,Enschede,,3,1999
[25],d-width: a more natural measure for directed tree width.,In Mathematical foundations of computer science,Springer,,M A Safari,Berlin,,3618,2005
[26],Having a grundy-numbering is np-complete.,J van Leeuwen,1976
[27],Digraph strong searching: Monotonicity and complexity.,In AAIM,,B Yang,Y Cao,2007</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</si>
  <si>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</si>
  <si>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</si>
  <si>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1.,Modeling and solving the rooted distanceconstrained minimum spanning tree problem.,L Gouveia,A Paias,D Sharma,35,2,2008
2.,G.R.: A Kruskal-Based Heuristic for the Rooted DelayConstrained Minimum Spanning Tree Problem.,EUROCAST 2009. LNCS,,Springer,In: Moreno-D´ıaz, R., Pichler, F., Quesada-Arencibia, A. (eds.),M Ruthmair,Raidl,5717,2009
3.,The delay-constrained minimum spanning tree problem.,Proceedings of the 2nd IEEE Symposium on Computers and Communications – ISCC ’97.,Salama, H.F., Reeves, D.S., Viniotis, Y.:,,1997
4.,Multilevel refinement for combinatorial optimisation problems.,C Walshaw,131,1,2004</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</si>
  <si>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</si>
  <si>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</si>
  <si>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1.,Combining Lagrangian decomposition with very large scale neighborhoood search for capacitated connected facility location. In:,PostConference Book of the Eight Metaheuristics International Conference – MIC,M Leitner,G R Raidl,(to appear),2009
2.,Branch-and-cut-and-price for capacitated connected facility location.,M Leitner,G R Raidl,Vienna, Austria,2010
3.,Dynamic programming and strong bounds for the 0–1 knapsack problem.,S Martello,D Pisinger,P Toth,45,3,1999
4.,Variable neighborhood search: Principles and applications.,P Hansen,N Mladenovi´c,130,3,2001
5.,Steiner’s problem in graphs: heuristic methods.,S Voß,40,1992
6.,Scatter search for the single source capacitated facility location problem.,I A Contreras,J A Diaz,157,1,2008
7.,Greedy randomized adaptive search procedures.,T Feo,M Resende,6,2,1995</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</si>
  <si>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</si>
  <si>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</si>
  <si>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1.,Modeling and Solving the Rooted DistanceConstrained Minimum Spanning Tree Problem.,L Gouveia,A Paias,D Sharma,35,2,2008
2.,Improving Performances of the Genetic Algorithm by Caching.,J Kratica,18,3,1999
3.,Enhancing Genetic Algorithms by a Trie-Based Complete Solution Archive.,Evolutionary Computation in Combinatorial Optimisation – EvoCOP 2010. LNCS,,Springer,In: Cowling, P., Merz, P. (eds.),G R Raidl,B Hu,6022,2010
4.,G.R.: A Kruskal-Based Heuristic for the Rooted DelayConstrained Minimum Spanning Tree Problem.,EUROCAST 2009. LNCS,,Springer,In: Moreno-D´ıaz, R., Pichler, F., Quesada-Arencibia, A. (eds.),M Ruthmair,Raidl,5717,2009
5.,G.R.: Variable Neighborhood Search and Ant Colony Optimization for the Rooted Delay-Constrained Minimum Spanning Tree Problem. In:,Springer,et al., R.S. (ed.) PPSN XI, Part II. LNCS,,M Ruthmair,Raidl,6239,2010
6.,The Delay-Constrained Minimum Spanning Tree Problem.,Proceedings of the 2nd IEEE Symposium on Computers and Communications.,Salama, H.F., Reeves, D.S., Viniotis, Y.:,,1997</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</si>
  <si>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</si>
  <si>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</si>
  <si>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1.,C.V.: MWeb: A principled framework for modular web rule bases and its semantics.,A Analyti,G Antoniou,Damasio,12,2,2011
2.,Logic programs with consistency-restoring rules.,In: International Symposium on Logical Formalization of Commonsense Reasoning, AAAI 2003 Spring Symposium Series.,M Balduccini,M Gelfond,2003
3.,Bridging possibilistic conditional knowledge bases and partially ordered bases. In:,JELIA.,S Benferhat,S Lagrue,S Yahi,2010
4.,Contextual argumentation in ambient intelligence. In:,LPNMR.,A Bikakis,G Antoniou,2009
5.,Alternative strategies for conflict resolution in multi-context systems.,A Bikakis,G Antoniou,P Hassapis,2009
6.,Data fusion.,J Bleiholder,F Naumann,41,1,2008
7.,T.: Equilibria in heterogeneous nonmonotonic multi-context systems.,G Brewka,Eiter,2007
8.,Managed multi-context systems. In: IJCAI,G Brewka,T Eiter,M Fink,A Weinzierl,to appear.,2011
9.,Contextual default reasoning. In:,IJCAI.,G Brewka,F Roelofsen,L Serafini,2007
10.,Inconsistency tolerance in p2p data integration: An epistemic logic approach.,D Calvanese,G D Giacomo,D Lembo,M Lenzerini,R Rosati,33,4,2008
11.,Ultimate approximation and its application in nonmonotonic knowledge representation systems.,M Denecker,V W Marek,M Truszczynski,
12.,A.: Finding explanations of inconsistency in multi-context systems.,T Eiter,M Fink,P Schüller,Weinzierl,In: KR,2010
13.,Preference-based inconsistency assessment in multi-context systems.,T Eiter,M Fink,A Weinzierl,2010
14.,A.: Relational information exchange and aggregation in multi-context systems.,M Fink,L Ghionna,Weinzierl,2011
15.,Classical negation in logic programs and disjunctive databases.,M Gelfond,V Lifschitz,9,3,1991
16.,Abstract contextual reasoning,F Giunchiglia,1993
17.,Multilanguage hierarchical logics or: How we can do without modal logics.,F Giunchiglia,L Serafini,65,1,1994
18.,Focusing on probable diagnoses.,J de Kleer,1991
19.,Notes on formalizing context. In:,IJCAI.,J McCarthy,1993
20.,A theory of diagnosis from first principles.,R Reiter,32,1,1987
21.,Minimal and absent information in contexts. In:,IJCAI.,F Roelofsen,L Serafini,2005
22.,Minimality and non-determinism in multi-context systems.,F Roelofsen,L Serafini,2005
23.,A.: Semantic reasoning with sparql in heterogeneous multicontext systems. In: Semantic Search over the Web,P Schüller,Weinzierl,to appear,2011
24.,Local relational model: A logical formalization of database coordination.,In: CONTEXT.,L Serafini,F Giunchiglia,J Mylopoulos,P Bernstein,2003</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</si>
  <si>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</si>
  <si>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</si>
  <si>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[1],The multi-level network design problem. Working papers 3366-91.,,A Balakrishnan,T L Magnanti,P Mirchandani,1991
[2],Programming pearls: a sample of brilliance.,J Bentley,B Floyd,30,1987
[3],Optimization over Integers. Dynamic Ideas, 1st edition,,D Bertsimas,R Weismantel,2005
[4],A faster algorithm for betweenness centrality.,U Brandes,25,2001
[5],The hierarchical network design problem.,J R Current,C S ReVelle,J L Cohon,27,1,1986
[6],Networks, Crowds, and Markets: Reasoning About a Highly Connected World.,Cambridge University Press,,D Easley,J Kleinberg,2010
[7],Development of sampling plans by using sequential (item by item) selection techniques and digital computers.,C T Fan,M E Muller,I Rezucha,57,1962
[8],Design of Survivable Networks with Bounded Rings.,B Fortz,2000
[9],Community structure in social and biological networks.,Proceedings of the National Academy of Science,,M Girvan,M E J Newman,2002
[10],A note on sampling a tape-file.,T G Jones,5,1962
[11],An Efficient Heuristic Procedure for Partitioning Graphs. The Bell system technical journal,,B W Kernighan,S Lin,49,1,1970
[12],Hub location in backbone/tributary network design: a review.,J G Klincewicz,335,1998
[13],Locating a cycle in a transportation or a telecommunications network.,G Laporte,I R Martín,50,2007
[14],The Traveling Salesman Problem: A Guided Tour of Combinatorial Optimization.,Wiley,,E L Lawler,J K Lenstra,A H G R Kan,D B Shmoys,New York,,1985
[15],A design of the minimum cost ring-chain network with dualhoming survivability: A tabu search approach.,C Y Lee,S J Koh,24,9,1997
[16],An effective heuristic algorithm for the travelling-salesman problem.,S Lin,B W Kernighan,21,1973
[17],Fast k-means algorithm clustering.,R Salman,V Kecman,Q Li,R Strack,E Test,CoRR, abs/1108.1351,,2011
[18],Hierarchical Network Design.,T Thomadsen,2005
[19],An efficient algorithm for sequential random sampling.,ACM.,J S Vitter,New York, NY, USA,,13,1987
[20],Multilevel refinement for combinatorial optimisation problems.,C Walshaw,131,2004
[21],Overlapping community detection in networks: the state of the art and comparative study.,J Xie,S Kelley,B K Szymanski,CoRR, abs/1110.5813,,2011</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</si>
  <si>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</si>
  <si>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</si>
  <si>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[1],R L GROSSMAN,11,2,2009
[2],The Cloudy Future of Government IT: Cloud Computing and the Public Sector Around the World”,,D C Wyld,1,2010
[3],E-Governance challenges and cloud benefits “,,Proceedings of the IEEE International Conference on Computer Science and Automation Engineering (CSAE),,A Tripathi,B Parihar,2011
[4],State of Public Sector Cloud Computing,”,V Kundra,Washington, D.C.: CIO Council,,2010</t>
  </si>
  <si>
    <t>TUW-203409</t>
  </si>
  <si>
    <t/>
  </si>
  <si>
    <t>none extracted value</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</si>
  <si>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</si>
  <si>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</si>
  <si>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</si>
  <si>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</si>
  <si>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[1],Genetic diversity and new therapeutic concepts“,,B S Shastry,50,2005
[2],Pharmacogenomic Biomarker Information in Drug Labels Approved by the United States Food and Drug Administration: Prevalence of Related Drug Use“, Pharmacotherapy,,F W Frueh,S Amur,P Mummaneni,R S Epstein,R E Aubert,T M DeLuca,R R Verbrugge,G J Burckart,und L J Lesko,28,2008
[3],Health Care and Life Sciences (HCLS) Interest Group“ Available:,„Semantic Web,2001
[6],The pharmacogenetics and pharmacogenomics knowledge base: accentuating the knowledge“,,T Hernandez-Boussard,M Whirl-Carrillo,J M Hebert,L Gong,R Owen,M Gong,W Gor,F Liu,C Truong,R Whaley,M Woon,T Zhou,R B Altman,und T E Klein,36,2008
[7],DrugBank and its relevance to pharmacogenomics“,,D S Wishart,9,2008
[11],Using text to build semantic networks for pharmacogenomics“,,A Coulet,N H Shah,Y Garten,M Musen,und R B Altman,43,2010
[12],Horizon scanning for new genomic tests“,,M Gwinn,D A Grossniklaus,W Yu,S Melillo,A Wulf,J Flome,W D Dotson,und M J Khoury,2011
[13],The Evaluation of Genomic Applications in Practice and Prevention (EGAPP) initiative: methods of the EGAPP Working Group“,,S M Teutsch,L A Bradley,G E Palomaki,J E Haddow,M Piper,N Calonge,W D Dotson,M P Douglas,und A O Berg,11,2009
[15],Suggested Ontology for Pharmacogenomics (SO-Pharm): Modular Construction and Preliminary Testing“,,A Coulet,M Smaïl-Tabbone,A Napoli,und M-D Devignes,2006
[16],The Sequence Ontology: a tool for the unification of genome annotations“,,K Eilbeck,S E Lewis,C J Mungall,M Yandell,L Stein,R Durbin,und M Ashburner,6,2005
[18],Feasibility of incorporating genomic knowledge into electronic medical records for pharmacogenomic clinical decision support“,,C L Overby,P Tarczy-Hornoch,J I Hoath,I J Kalet,und D L Veenstra,11,
[20],Fuzzy Arden Syntax: A fuzzy programming language for medicine“,,T Vetterlein,H Mandl,und K-P Adlassnig,49,2010
[22],Improving clinical practice using clinical decision support systems: a systematic review of trials to identify features critical to success“,,K Kawamoto,330,2005</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</si>
  <si>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</si>
  <si>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</si>
  <si>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1.,Human Resource Management,,H Król,A Ludwiczyński,PWN, Warszawa,(in polish).,,2007
2.,An architecture for knowledge evolution in organisations.,F Barthelme,J L Ermine,C Rosenthal-Sabroux,1998
3.,Perspectives on operations research in data and knowledge management.,A Basu,1998
11.,Elsevier,1998
6.,Design and implementation of a collaborative engineering information system for allied concurrent engineering.,Chen YM,Liang MW,1999
7.,Information Systems in Management.,J A Senn,Wadsworth CA.,1990
8.,Creating wealth in family firms through managing resources: Comments and extensions. Entrepreneurship Theory and Practice.,J J Chrisman,J H Chua,S A Zahra,2003
9.,The entrepreneurial mindset.,Harvard Business School Press.,R McGrath,I MacMillan,Boston:,2000
10.,Managing resources: linking unique resources, management and wealth creation in family firms,,D G Sirmon,27,s.339-,2003
11.,Knowledge management for competence management.,G Berio,M Harzallah,2005
12.,The concept of system supporting decision making enabling to asses and forecast of knowledge in SMEs – research results. Applied Computer Science,,J Patalas-Maliszewska,Zilina, Slovak Republic.,2009</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</si>
  <si>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</si>
  <si>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</si>
  <si>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1.,An Evaluation of WCET Analysis using Symbolic Loop Bounds.,In Pre-Proceedings of the 11th International Workshop on Worst-Case Execution Time Analysis (WCET 2011),,J Knoop,L Kovacs,J Zwirchmayr,Porto, Portugal,,2011
2.,Symbolic Loop Bound Computation for WCET Analysis.,In Proceedings of the 8th International Andrei Ershov Memorial Conference -Perspectives of System Informatics (PSI 2011),,J Knoop,L Kovacs,J Zwirchmayr,Akademgorodok/Novosibirsk, Russia,,(to appear).,2011</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</si>
  <si>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</si>
  <si>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</si>
  <si>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[Bateson, 1973],Steps to an Ecology of Mind.,G Bateson,Ballantine, New York,,1973
[Fenzl and Hofkirchner, 1997],Information Processing in Evolutionary Systems. An Outline Conceptual Framework for a Unified Information Theory. In: Self-Organization of Complex Structures: From Individual to Collective Dynamics.,Ed. F. Schweitzer. Gordon &amp; Breach,,N Fenzl,W Hofkirchner,London,,1997
[Haken, 1988],Information and self-organization.,Springer,,H Haken,Berlin,,1988
[Halley and Winkler, 2008],Consistent concepts of Self-organization and Self-assembly.,6 ITHEA IJ and IBS Sample Sheet,J D Halley,D A Winkler,14,2,2011
[Lenin, 1977],Materialismus und Empiriokritizismus.,W I Lenin,Dietz, Berlin,,1977
[Morin, 1992],The nature of nature.,E Morin,Lang, New York,,1992
[Peirce, 1983],Phänomen und Logik der Zeichen. Suhrkamp,,C S Peirce,Frankfurt,,1992
[Peirce, 2000],Semiotische Schriften,,C S Peirce,Suhrkamp, Frankfurt,,1,2000
[Ursul, 1970],Information, Eine philosophische Studie. Dietz,,wolfgang.hofkirchner@tuwien.ac.at Major Fields of Scientific Research: Science of Information, ICTs and Society, Systems Theory,A D Ursul,Berlin,,15,1970</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</si>
  <si>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</si>
  <si>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</si>
  <si>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1.,Fuzz revisited: A re-examination of the reliability of unix utilities and services.,B Miller,D Koski,C Pheow,L V Maganty,R Murthy,A Natarajan,J Steidl,1995
2.,Guided merging of sequence diagrams.,In Pre-proceedings of SLE 2012,,M Widl,A Biere,P Brosch,U Egly,M Heule,G Kappel,M Seidl,H Tompits,Available at http://modelevolution.org/publications/sle12.pdf.,2012</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</si>
  <si>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</si>
  <si>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</si>
  <si>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[1],How Well Do Physicians Use Electronic Information Retrieval Systems? A Framework for Investigation and Systematic Review, JAMA:,W R HERSH,D H HICKAM,280,1998
[2],Patient-Care Questions that Physicians Are Unable to Answer,,J W ELY,J A OSHEROFF,S M MAVIGLIA,M E ROSENBAUM,14,2007
[3],The information-seeking behaviour of doctors: a review of the evidence,,K DAVIES,24,2007
[4],Information Seeking in Primary Care,,P N GORMAN,M HELFAND,15,1995
[5],Finding and Applying Evidence During Clinical Rounds, JAMA:,D L SACKETT,S E STRAUS,280,1998
[7],Clever searching for evidence,,S SANDERS,330,2005
[9],Follow up of quality of public oriented health information on the world wide web: systematic re-evaluation,,C und BONATI PANDOLFINI,M,324,2002
[10],Real-time information-seeking behavior of residency physicians,,K RAMOS,R LINSCHEID,S SCHAFER,35,2003
[11],A I GONZALES-GONZALES,M DAWES,J SANCHEZ-MATEOS,R RIESGO-FUERTES,E ESCORTELL-MAYOR,T SANZ-CUESTA,T HERNANDEZ-FERNANDEZ,Juli.,5,2007
[12],What resources do Auckland general practitioners use for answering immediate clinical questions and for lifelong learning?,,Z B H GRAVATT,B ARROLL,2,2010
[13],Connecting with physicians online: searching for answers.,,HALL,PARTNERS,2009
[14],A cognitive evaluation of four online search engines for answering definitional questions posed by physicians, Pacific,Symposium on Biocomputing. Pacific Symposium on Biocomputing,,H YU,D KAUFMAN,2007
[15],Googling for a diagnosis—use of Google as a diagnostic aid: internet based study,,H TANG,J H K NG,333,2006
[16],Websites Most Frequently Used by Physician for Gathering Medical Information,,G DE LEO,E C LEROUG,C CERIANI,F NIEDERMAN,vol.,2006
[17],Does general practice Google?,,M G SIM,E KHONG,M JIWA,37,2008
[18],GATE: A Framework and Graphical Development Environment for Robust NLP Tools and Applications,,H CUNNINGHAM,D MAYNARD,K BONTCHEVA,V TABLAN,2002</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</si>
  <si>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</si>
  <si>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</si>
  <si>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[1],Parallel Tracking and Mapping for Small AR Workspaces.,In Proc. International Symposium on Mixed and Augmented Reality (ISMAR'07,,Georg Klein,David Murray,Nara),,2007
[2],Video-rate localization in multiple maps for wearable augmented reality.,In Proc. 12th IEEE Int. Symp. on Wearable Computing,,R O Castle,G Klein,D W Murray,Pittsburgh PA,,2008</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</si>
  <si>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</si>
  <si>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</si>
  <si>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[1],Visualization of Time and Time-Oriented Information: Challenges and Conceptual Design. Theses,,W Aigner,2006
[2],Time Granularities in Databases, Data Mining and Temporal Reasoning.,SpringerVerlag,C Bettini,S Jajodia,S Wang,New York, Secaucus, NJ, USA,,2000
[3],Readings in Information Visualization: Using Vision to Think.,Morgan Kaufmann Publishers,,S Card,J Mackinlay,B Shneiderman,San Francisco,,1999
[4],Visualizing Data.,Hobart Press,,W Cleveland,Summit, NJ, USA,,1993
[5],An ObjectOriented Framework for Temporal Data Models,,Springer,,I A Goralwalla,M T Özsu,D Szafron,1998
[6],A Comparison of Programming Platforms for Interactive Visualization in Web Browser Based Applications.,In Proceedings of 12th International Conference on Information Visualisation (IV08),,T Lammarsch,W Aigner,A Bertone,J Gärtner,S Miksch,T Turic,2008
[7],An Insight-Based Longitudinal Study of Visual Analytics.,P Saraiya,C North,V Lam,K Duca,12,6,2006
[8],Coordinated Views to Assist Exploration of SpatioTemporal Data: A Case Study.,In Proceedings of the 2nd International Conference on Coordinated and Multiple Views in Exploratory Visualization (CMV04),,IEEE,,M Shimabukuro,E Flores,M de Oliveira,H Levkowitz,2004
[9],Information Visualization: Design for Interaction. Prentice-Hall, Inc. Upper Saddle River,,R Spence,NJ, USA,,2007
[10],Cluster and Calendar Based Visualization of Time Series Data.,In Proceedings of the IEEE Symposium on Information Visualization,J J van Wijk,E R van Selow,1999</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</si>
  <si>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</si>
  <si>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</si>
  <si>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[1],On colouring the nodes of a network.,R Brooks,W Tutte,37,1941
[2],Chromatic scheduling and the chromatic number problem.,J Brown,19,1972
[3],Reducibility Among Combinatorial Problems.,R Karp,1972
[4],Every Planar Map is Four Colorable.,K Appel,W Haken,21,1977
[5],A Graph Coloring Algorithm for Large Scheduling Problems.,F Leighton,84,1979
[6],A correction to Brelaz’s modification of Brown’s coloring algorithm.,J Peemöller,26,1983
[7],A generalized implicit enumeration algorithm for graph coloring.,M Kubale,B Jackowski,28,1985
[8],de Werra: Using Tabu Search Techniques for Graph Coloring.,A Hertz,D,39,1987
[9],Efficient routing in all-optical networks.,Proc 26th ACM Symp. on Theory of Computing,,P Raghavan,E Upfal,New York,,1994
[10],A Column Generation Approach For Graph Coloring.,A Mehrotra,M Trick,8,1995
[11],No Free Lunch Theorems for Search.,D Wolpert,W Macready,1995
[12],Distributed Coloration Neighborhood Search.,DIMACS Series in Discrete Mathematics and Theoretical Computer Science,,C Morgenstern,26,1996
[13],Routing and wavelength assignment in alloptical networks.,R Ramaswami,K Sivarajan,3,1995
[14],Genetic and hybrid algorithms for graph coloring.,C Fleurent,J Ferland,63,1996
[15],Some principles for designing a wide-area WDM optical network.,B Mukherjee,4,1996
[16],Variable neighborhood search.,N Mladenovic,P Hansen,24,1997
[17],Routing and wavelength assignment in all-optical WDM wavelength-routed networks,,E Harder,1998
[18],Optical communication networks,,R Ramaswami,K Sivarajan,Morgan-Kaufmann,,1998
[19],Hybrid Evolutionary Algorithms for Graph Coloring.,P Galinier,J Hao,3,1999
[20],Routing and Scheduling I/O Transfers on WormholeRouted Mesh Networks.,B Narahari,57,1999
[21],Improvements and comparison of heuristics for solving the multisource Weber problem.,J Brimberg,48,2000
[22],The Partition Coloring Problem and its Application to Wavelength Routing and Assignment.,Proceedings of the First Workshop on Optical Networks,,G Li,R Simha,2000
[23],A functional classification of routing and wavelength assignment schemes in DWDM networks: Static case.,Proceedings of the 7th International Conference on Optical Communication and Networks,,J Choi,Paris,,2000
[24],Filho et al.: Constructive Genetic Algorithm and Column Generation: an Application to Graph Coloring, paper published on the Internet,,G,2000
[25],Optimization Is Easy and Learning Is Hard in the Typical Function.,Proceedings of the 2000 Congress on Evolutionary Computation: CEC00,,T English,2000
[26],Finding the chromatic number by means of critical graphs.,F Herrmann,A Hertz,7,2002
[27],A Variable Neighborhood Search for Graph Coloring.,C Avanthay,A Hertz,N Zufferey,151,2003
[28],Cliques, holes and the vertex coloring polytope.,R Correa,M Campelo,Y Frota,89,2004
[29],On the asymmetric representatives formulation for the vertex coloring problem,,Proceedings of the 2th Brazilian Symposium on Graphs, Algorithms and Combinatorics,,M Campelo,V Campos,R Correa,Angra dos Reis,,19,2005
[30],Efficient algorithms for finding critical subgraphs.,C Desrosiers,P Galinier,A Hertz,156,2005
[31],An Adaptive Memory Algorithm for the Graph Coloring Problem.,A Hertz,P Galinier,N Zufferey,156,2005
[32],A Metaheuristic Approach for the Vertex Coloring Problem.,E Malaguti,M Monaci,P Thot,Italy,,2005
[33],A Branch-and-Cut Algorithm for Graph Coloring.,I Diaz,P Zabala,154,2006
[34],Routing and wavelength assignment by partition colouring.,T Noronha,C Ribeiro,171,2006
[35],Tremaux Trees and Planarity.,H de Fraysseix,P Ossona de Mendez,P Rosenstiehl,33,2012
[36],A graph coloring heuristic using partial solutions and a reactive tabu scheme.,I Blöchliger,N Zufferey,35,54 BIBLIOGRAPHY,2008
[37],et al.: Variable space search for graph coloring.,A Hertz,156,2008
[38],Essentials of Metaheuristics. Lulu,,S Luke,available at http://cs.gmu.edu/—sean/book/metaheuristics/,2009
[39],A branch-and-cut algorithm for partition coloring.,Y Frota,55,2010
[41],A memetic algorithm for graph coloring.,Z L¨u,J Hao,203,2010
[42],Safe Lower Bounds For Graph Coloring, IPCO,S Held,2011
[43],Efficieny issues in the RLF heuristic for graph coloring.,MIC 2011 (The IX Metaheuristics International Conference),,M Chiarandini,G Galbiati,S Gualandi,2011
[44],Exact Solution of Graph Coloring Problems via Constraint Programming and Column Generation.,S Gualandi,F Malucelli,24,2012</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</si>
  <si>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</si>
  <si>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</si>
  <si>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[1],Learning similarity metrics for event identification in social media.,In ACM WSDM,,H Becker,M Naaman,L Gravano,2010
[2],Social event detection using multimodal clustering and integrating supervisory signals.,In ACM ICMR,,G Petkos,S Papadopoulos,Y Kompatsiaris,2012
[3],Event-based classification of social media streams.,In ACM ICMR,,T Reuter,P Cimiano,2012
[4],Social Event Detection at MediaEval 2013: Challenges, datasets, and evaluation.,In MediaEval 2013 Workshop,,T Reuter,S Papadopoulos,V Mezaris,P Cimiano,C de Vries,S Geva,2013
[5],Event detection via LDA for the MediaEval2012 SED Task.,In MediaEval 2012 Workshop,,K N Vavliakis,F A Tzima,P A Mitkas,2012</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</si>
  <si>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</si>
  <si>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</si>
  <si>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1.,Automatic extraction of semantic relations between medical entities: a rule based approach.,A B Abacha,P Zweigenbaum,2,2011
2.,F.M.M.: An overview of MetaMap: historical perspective and recent advances.,A R Aronson,Lang,17,3,2010
3.,GATE: A framework and graphical development environment for robust NLP tools and applications. In:,Proceedings of the 40th Anniversary Meeting of the Association for Computational Linguistics,H Cunningham,D Maynard,K Bontcheva,V Tablan,2002
4.,H Cunningham,D Maynard,K Bontcheva,V Tablan,N Aswani,I Roberts,G Gorrell,A Funk,A Roberts,D Damljanovic,T Heitz,M A Greenwood,H Saggion,J Petrak,Y Li,Peters,http://tinyurl.com/gatebook,6,2011
5.,Semantic structuring of and information extraction from medical documents using the UMLS.,K Denecke,47,5,2008
6.,Clinical Practice Guidelines: Directions for a New Program. National Academies Press, Institute of Medicine,,Field, M.J., Lohr, K.N. (eds.):,,Washington DC,1990
7.,A.: Computer-based execution of clinical guidelines: A review.,D Isern,Moreno,77,12,2008
8.,How can information extraction ease formalizing treatment processes in clinical practice guidelines? A method and its evaluation.,K Kaiser,C Akkaya,S Miksch,39,2,2007
9.,Versioning computer-interpretable guidelines: Semiautomatic modeling of ’Living Guidelines’ using an information extraction method.,K Kaiser,S Miksch,46,1,2009
10.,Identifying treatment activities for modelling computer-interpretable clinical practice guidelines.,Knowledge Representation for Health-Care, Lecture Notes in Computer Science,,Springer,In: Riao, D., Teije, A., Miksch, S., Peleg, M. (eds.),K Kaiser,A Seyfang,S Miksch,Berlin Heidelberg,6512,2011
11.,A.: The Unified Medical Language System.,D Lindberg,B Humphreys,McCray,32,4,1993
12.,Foundations of statistical natural language processing.,MIT Press,,C D Manning,H Schütze,Cambridge, MA, USA,1999
13.,UMLS Semantic Network. In:,Proc. of the 13th Annual Symposium on Computer Applications in Medical Care(SCAMC).,A McCray,1989
15.,Comparing Computer-Interpretable Guideline Models: A Case-Study Approach,,M Peleg,S Tu,J Bury,P Ciccarese,J Fox,R Greenes,R Hall,P D Johnson,N Jones,A Kumar,S Miksch,S Quaglini,A Seyfang,E H Shortliffe,M Stefanelli,10,1,2003
16.,Remine: Documentation of formalized guidelines,,http://www.remineproject.eu/,2010
17.,Scottish Intercollegiate Guidelines Network (SIGN): British Guideline on the Management of Asthma. A national clinical guideline. Scottish Intercollegiate Guidelines Network (SIGN),,2011
18.,Extraction and use of linguistic patterns for modelling medical guidelines.,R Serban,ten Teije,A van Harmelen,F Marcos,M Polo-Conde,C,39,2,2007
19.,MHB-F Specification,A Seyfang,K Kaiser,2011
20.,Maintaining formal models of living guidelines efficiently. In:,Proc. of the 11th Conference on Artificial Intelligence in Medicine (AIME07).,Springer Verlag,A Seyfang,B Martnez-Salvador,R Serban,A Wittenberg,S Miksch,M Marcos,A T Teije,K Rosenbrand,2007
21.,Bridging the gap between informal and formal guideline representations.,European Conference on Artificial Intelligence (ECAI-2006).,IOS Press,,In: Brewka, G., Coradeschi, S., Perini, A., Traverso, P. (eds.),A Seyfang,S Miksch,M Marcos,J Wittenberg,C Polo-Conde,K Rosenbrand,Riva,141,2006
22.,C.G.: Computer-interpretable clinical practice guidelines. where are we and where are we going ?,F A Sonnenberg,Hagerty,2006
23.,From natural language descriptions in clinical guidelines to relationships in an ontology. In:,Proceedings of the 2009 AIME international conference on Knowledge Representation for Health-Care: data, Processes and Guidelines.,SpringerVerlag,,M Taboada,M Meizoso,D Ria˜no,A Alonso,D Mart´ınez,Berlin, Heidelberg,2010</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</si>
  <si>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</si>
  <si>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</si>
  <si>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1.,An evolutionary algorithm with solution archives and bounding extension for the generalized minimum spanning tree problem. In:,Proceedings of the 14th Annual Conference on Genetic and Evolutionary Computation (GECCO).,ACM Press,,B Hu,G R Raidl,Philadelphia, PA, USA,2012
2.,Strip shredded document reconstruction using optical character recognition. In:,4th International Conference on Imaging for Crime Detection and Prevention,J Perl,M Diem,F Kleber,R Sablatnig,2011
3.,Meta-Heuristics for Reconstructing Cross Cut Shredded Text Documents. In:,Proceedings of the 11th Annual Conference on Genetic and Evolutionary Computation (GECCO).,ACM Press,M Prandtstetter,G R Raidl,2009
4.,Enhancing genetic algorithms by a trie-based complete solution archive.,Evolutionary Computation in Combinatorial Optimization. LNCS,,Springer,In: Cowling, P., Merz, P. (eds.),G R Raidl,B Hu,Berlin Heidelberg,6022,2010
5.,G.R.: A memetic algorithm for reconstructing cross-cut shredded text documents. In:,Proceedings of the 7th international conference on Hybrid metaheuristics.,C Schauer,M Prandtstetter,Raidl,2010
6.,An alternative clustering approach for reconstructing cross cut shredded text documents. Telecommunication Systems,A Sleit,Y Massad,M Musaddaq,2011</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</si>
  <si>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</si>
  <si>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</si>
  <si>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[1],A theoretical survey of user interface description languages: Preliminary results. In Web Congress,,J Guerrero-Garcia,J M Gonzalez-Calleros,J Vanderdonckt,J Muoz-Arteaga,LAWEB’09. Latin American (pp.36–43).,2009
[2],Universal remote console – prototyping for the alternate interface access standard. In:,Proceedings of the User interfaces for all 7th international conference on Universal access: theoretical perspectives, practice, and experience, ERCIM’02.,SpringerVerlag,,G Zimmermann,G Vanderheiden,A Gilman,2003
[3],Information technology - user interfaces - universal remote console. International Organization for Standardization, ISO/IEC 24752,,,2008
[4],XIML: A universal language for user interfaces.,A Puerta,J Eisenstein,2001
[5],Voice extensible markup language (VoiceXML) version 2.1. W3C recommendation,,M Oshry,R J Auburn,P Baggia,M Bodell,D Burke,D C Burnett,E Candell,J Carter,S McGlashan,A Lee,B Porter,K Rehor,2007
[6],Synchronized multimedia integration language (SMIL 3.0). W3C recommendation,,D Bulterman,2008
[7],Web services description language (WSDL) version 2.0 part 1: Core language. W3C recommendation,,R Chinnici,J-J Moreau,A Ryman,S Weerawarana,2007
[9],The relationship of the UIML 3.0 spec. to other standards/working groups.,Organization for the Advancement of Structured Information Standards (OASIS),,,2003
[10],Dialog modeling for multiple devices and multiple interaction modalities.,In Proceedings of the 5th international conference on task models and diagrams for users interface design, TAMODIA’06,,Springer Verlag,R Schaefer,S Bleul,W Mueller,2007
[12],HTML 4.01 specification. W3C recommendation,,D Raggett,A Le Hors,I Jacobs,1999
[13],XHTMLTM1.0 the extensible hypertext markup language (second edition). W3C recommendation,,S Pemberton,2002
[14],Comparison of SGML and XML. W3C note, W3C. 3www.aaluis.eu. The project AALuis is co-funded by the AAL Joint Programme (AAL-2010-3-070) and the following National Authorities and R&amp;D programs in Austria, Germany and The Netherlands: bmvit, program,J Clark,1997</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</si>
  <si>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</si>
  <si>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</si>
  <si>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</si>
  <si>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</si>
  <si>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acatech, 2011,Cyber-physical systems. Driving force for innovation in mobility, health, energy and production, acatech-National,acatech,27,2011
Accorsi, 2011,BBox: A distributed secure log architecture.,7th European Conference on Public-Key Infrastructures, Services and Applications (EuroPKI’10),,R Accorsi,2011
Asokan, Davi, Dmitrienko, Heuser, Kostiainen, Reshetova, 2013,Mobile platform security-Synthesis lectures on information security, privacy, and trust.,Morgan &amp; Claypool Publishers.,N Asokan,L Davi,A Dmitrienko,S Heuser,K Kostiainen,E Reshetova,2013
Avizienis, Laprie, Randell, Landwehr, 2004,Basic concepts and taxonomy of dependable and secure computing.,IEEE.,A Avizienis,J-C Laprie,B Randell,C Landwehr,1,1,2004
Biggio, Nelson, Laskov, 2012,Poisoning attacks against support vector machines.,29th Int. Conf. on Machine Learning (ICML).,B Biggio,B Nelson,P Laskov,2012
Bons, Alt, Lee, Weber, 2012,Banking in the internet and mobile era.,Springer.,R W H Bons,R Alt,H G Lee,B Weber,22,4,2012
2011,Bundesamt für Sicherheit in der Informationstechnik (BSI)-Federal Office for Information Security.,The IT security situation in Germany in 2011, BSI, https://www.bsi.bund.de/EN/ Publications/SecuritySituation/SecuritySituation_node.html. Accessed 27,,2011
Buneman, Khanna, Tan, 2001,Why and where: A characterization of data provenance.,ICDT 2001, LNCS,Springer,,P Buneman,S Khanna,W C Tan,2001
Camenisch, Lysanskaya, 2001,An efficient system for nontransferable anonymous credentials with optional anonymity revocation.,EUROCRYPT’01, LNCS,Springer,,J Camenisch,A Lysanskaya,2001
Chaum, 1985,Security without identification: transaction systems to make big brother obsolete.,ACM.,D Chaum,28,10,1985
Dekker, Karsberg, Lakka, 2013,Annual incident reports 2012-analysis of article 13a incident reports.,European Union Agency for Network and Information Security (ENISA), http:// www.enisa.europa.eu/activities/Resilience-and-CIIP/Incidentsreporting/annual-reports/annual-incident-reports-2012. Accessed 27,M Dekker,C Karsberg,M Lakka,2013
2012,Deutsches Institut für Vertrauen und Sicherheit im Internet (DIVSI).,,27,2012
Dolev, Yao, 1983,On the security of public key protocols.,IEEE Computer Society.,D Dolev,A C Yao,29,2,1983
Domingos, 2012,A few useful things to know about machine learning.,ACM.,P Domingos,55,10,2012
Commission, 2010,A digital agenda for Europe. Communication from the Commission to the European Parliament, the Council,,the European Economic and Social Committee and the Committee of the Regions, COM,European Commission,245,2010
Fischer, Lynch, Paterson, 1985,Impossibility of distributed consensus with one faulty process.,ACM.,M J Fischer,N A Lynch,M S Paterson,32,2,1985
Freire, Hofheinz, Kiltz, Paterson, 2013,Non-interactive key exchange.,PKC 2013. LNCS 7778, Springer,,E Freire,D Hofheinz,E Kiltz,K Paterson,2013
Furubotn, Richter, 2005,Institutions and economic theory: The contribution of the new institutional economics (2nd ed.). Ann Arbor:,University of Michigan Press.,E G Furubotn,R Richter,2005
Gärtner, 1999,Fundaments of fault-tolerant distributed computing in asynchronous environments.,ACM.,F Gärtner,31,1,1999
Gilliot, Matyas, Wohlgemuth, 2009,Privacy and identity. The Future ofIdentity on the Information Society.,Springer,,M Gilliot,V Matyas,S Wohlgemuth,2009
Haimes, 2009,On the definition of resilience in systems.,Y Y Haimes,29,4,2009
Hilty, Basin, Pretschner, 2005,On obligations.,ESORICS’05, LNCS 3679, Springer,,M Hilty,D Basin,A Pretschner,2005
Holling, 2001,Understanding the complexity of economic, ecological, and social systems.,Springer.,C S Holling,4,5,2001
Huang, Joseph, Nelson, Rubenstein, Tygar, 2011,Adversarial Machine Learning. 4th ACM Workshop on Security and Artificial Intelligence, ACM,,L Huang,A D Joseph,B Nelson,I Rubenstein,J Tygar,2011
Corporation, 2008,A mandate for change is a mandate for smart.,IBM Corporation,27,2008
Karjoth, Schunter, Waidner, 2002,Platform for enterprise privacy practices: Privacy-enabled management of customer data.,2nd International Conference on Privacy-Enhancing Technologies (PET'02).,Springer,,G Karjoth,M Schunter,M Waidner,2002
Naehrig, Lauter, Vaikuntanathan, 2011,Can homomorphic encryption be practical?,3rd ACM Workshop on Cloud Computing Security (CCSW'11), ACM,,M Naehrig,K Lauter,V Vaikuntanathan,2011
Pfitzmann, Hansen, 2010,Anonymity, unlinkability, unobservability, pseudonymity, and identity management—A consolidated proposal for terminology.,A Pfitzmann,M Hansen,27,2010
Pfitzmann, Waidner, 1992,Unconditional byzantine agreement for any number of faulty processes.,STACS'92, LNCS 577,,Springer,,B Pfitzmann,M Waidner,1992
Pretschner, Hilty, Basin, 2006,Distributed usage control.,ACM.,A Pretschner,M Hilty,D Basin,49,9,2006
Japan, Cabinet, 2013,Declaration to be the world's most advanced IT nation. Strategic headquarters for the promotion of an advanced information and telecommunications network society, http://japan.kantei.go.jp/policy/it/2013/0614_ declaration.pdf.,Prime Minister of Japan,His Cabinet,27,2013
Rannenberg, Pfitzmann, Müller, 1999,IT security and multilateral security.,Multilateral Security in CommunicationsTechnology, Infrastructure,,Addison-Wesley-Longman,,K Rannenberg,A Pfitzmann,G Müller,Economy.,1999
Riemer, Steinfield, Vogel, 2009,eCollaboration: on the nature and emergence of communication and collaboration technologies.,Springer.,K Riemer,C Steinfield,D Vogel,19,4,2009
Ristenpart, Tromer, Shacham, Savage, 2009,Hey, you, get off of my cloud: Exploring information leakage in third-party compute clouds.,16th ACM CCS, ACM,,T Ristenpart,E Tromer,H Shacham,S Savage,2009
Sackmann, Strüker, Accorsi, 2006,Personalization in privacy-aware highly dynamic systems.,ACM.,S Sackmann,J Strüker,R Accorsi,49,9,2006
Samarati, di Vimercati, S, 2001,Access control: Policies, models, and mechanisms. FOSAD,Springer,,P Samarati,de Capitani di Vimercati,S,2171,2001
Sonehara, Echizen, Wohlgemuth, 2011,Isolation in cloud computing and privacy-enhancing technologies. Special Issue ‘Sustainable Cloud Computing',Gabler.,N Sonehara,I Echizen,S Wohlgemuth,3,3,2011
Van der Aalst, 2012,Process mining.,ACM.,W Van der Aalst,55,8,2012
Wahlster, Müller, 2013,Placing humans in the feedback loop of social infrastructures - NII research strategies on cyber-physical systems.,Springer.,W Wahlster,G Müller,36,6,2013
Wang, Ju, 2006,The dilemma of covert channels searching.,Information Security and Cryptology - ICISC 2005, LNCS 3935,,Springer,,C Wang,S Ju,2006
Weitzner, Abelson, Berners-Lee, Feigenbaum, Hendler, Sussman, 2008,Information accountability.,ACM.,D J Weitzner,H Abelson,T Berners-Lee,J Feigenbaum,J Hendler,G J Sussman,51,6,2008
Whitten, Tygar, 1999,Why Johnny can't encrypt: A usability evaluation of PGP 5.0',,8th USENIX Security Symposium Volume,A Whitten,J D Tygar,8,1999
Wohlgemuth, Müller, 2006,Privacy with delegation of rights by identity management,,ETRICS 2006, LNCS 3995, Springer,,S Wohlgemuth,G Müller,2006
Wohlgemuth, Echizen, Sonehara, Müller, 2010,Tagging disclosures of personal data to third parties to preserve privacy.,SEC 2010, IFIP AICT 330, IFIP,,S Wohlgemuth,I Echizen,N Sonehara,G Müller,2010</t>
  </si>
  <si>
    <t>TUW-231707</t>
  </si>
  <si>
    <t>ref1,VRVIS,2014,www.vrvis.at</t>
  </si>
  <si>
    <t>VRVis, 2014,VRVis,www.vrvis.at,2014</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</si>
  <si>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</si>
  <si>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</si>
  <si>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[1],Sensemaking in visual analytics: Processes and challenges.,EuroVAST 2010: Intern. Symp. on VAST,,Eurographics Association.,In J. Kohlhammer and D. Keim, editors,,S J Attfield,S K Hara,B L W Wong,Bordeaux, France,,2010
[2],Data Quality: Concepts, Methodologies and Techniques (Data-Centric Systems and Applications).,Springer Verlag,C Batini,M Scannapieco,New York, Inc., Secaucus, NJ, USA,,2006
[3],Why and where: A characterization of data provenance.,Intern. Conf. DB Theory,,Springer,,In J. V. d. Bussche and V. Vianu, editors,,P Buneman,S Khanna,W C Tan,LNCS,1973
[4],A primer on provenance.,L Carata,S Akoush,N Balakrishnan,T Bytheway,R Sohan,M Seltzer,A Hopper,12,3,2014
[5],Using web data provenance for quality assessment.,of CEUR Workshop Proceedings. CEUR-WS.org,,In J. Freire, P. Missier, and S. S. Sahoo, editors, SWPM,,O Hartig,J Zhao,526,2009
[6],Contextifier: Automatic generation of annotated stock visualizations.,In Proc. SIGCHI Conf. Human Factors in Computing Systems, CHI ’13,,ACM.,J Hullman,N Diakopoulos,E Adar,New York, NY, USA,,2013
[7],Research directions in data wrangling: Visualizations and transformations for usable and credible data.,S Kandel,J Heer,C Plaisant,J Kennedy,F van Ham,N H Riche,C Weaver,B Lee,D Brodbeck,P Buono,10,4,2011
[8],Profiler: Integrated statistical analysis and visualization for data quality assessment.,In Proc. Intern. Working Conf. Advanced Visual Interfaces, AVI ’12,,ACM.,S Kandel,R Parikh,A Paepcke,J M Hellerstein,J Heer,New York, NY, USA,,2012
[9],User-centric annotation management for biological data. In,Provenance and Annotation of Data and Processes,,Springer,J. Freire, D. Koop, and L. Moreau, editors,,Q Li,A Labrinidis,P Chrysanthis,Berlin Heidelberg,,5272,2008
[10],Analytic trails: Supporting provenance, collaboration, and reuse for visual data analysis by business users.,In Proc. 13th IFIP TC 13 Int. Conf. HCI - Vol. IV, INTERACT’11,,J Lu,Z Wen,S Pan,J Lai,Berlin, Heidelberg,,2011
[11],The open provenance model core spec. (v1.1). Future Gen.,L Moreau,B Clifford,J Freire,J Futrelle,Y Gil,P Groth,N Kwasnikowska,S Miles,P Missier,J Myers,B Plale,Y Simmhan,E Stephan,J V d Bussche,27,6,2011
[12],Handbook of Data Quality.,Springer Verlag,,S. Sadiq, editor.,,Berlin, Heidelberg,,2013
[13],Supporting the analytical reasoning process in information visualization.,In Proc. SIGCHI Conference on Human Factors in Computing Systems, CHI ’08,,ACM.,Y B Shrinivasan,J J van Wijk,New York, NY, USA,,2008
[14],A survey of data provenance in e-science.,Y L Simmhan,B Plale,D Gannon,34,3,2005</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</si>
  <si>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</si>
  <si>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</si>
  <si>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[1],Assessing the Role and Value of Interactivity in Visual Business Intelligence – A User’s Perspective. masterstheses,,W Aigner,Austria,,3,2009
[2],Useful junk?: The effects of visual embellishment on comprehension and memorability of charts.,In Proceedings of the SIGCHI Conference on Human Factors in Computing Systems, CHI ’10,,S Bateman,R L Mandryk,C Gutwin,A Genest,D McDine,C Brooks,New York, NY, USA,,1,2010
[3],The persuasive phase of visualization.,In Proceedings of the 14th ACM SIGKDD international conference on Knowledge discovery and data mining,,ACM,,C H Chih,D S Parker,2008
[4],Persuasive technology: using computers to change what we think and do. Ubiquity,,B J Fogg,2002
[5],Grand challenges for information visualization.,Panel at IEEE VisWeek,,G Grinstein,D Keim,T Munzner,2008
[6],Designing for persuasion: toward ambient eco-visualization for awareness. In Persuasive technology,,Springer,,T Kim,H Hong,B Magerko,2010
[9],Effectiveness of animation in trend visualization.,G Robertson,R Fernandez,D Fisher,B Lee,J Stasko,14,6,2008
[10],Representation and misrepresentation: Tufte and the morton thiokol engineers on the challenger.,W Robison,8,1,2002
[11],Narrative visualization: Telling stories with data.,E Segel,J Heer,16,6,2010
[12],The Visual Display of Quantitative Information.,Graphics Press,,E R Tufte,Cheshire, CT,,1983
[13],Visual explanations: images and quantities, evidence and narrative, volume 36. Graphics Press,E R Tufte,E Weise Moeller,Cheshire, CT,,1,1997</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</si>
  <si>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</si>
  <si>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</si>
  <si>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[1],Seeing what others don’t: The remarkable ways we gain insights.,Book Group,,G A Klein,New York, USA:,PublicAffairs, a Member of the Perseus,2013
[2],A data-frame theory of sensemaking,”,in Expertise Out of Context: Proc. of the Sixth International Conf. on Naturalistic Decision Making,,G Klein,J Phillips,E Rall,D Peluso,Pensacola Beach, Florida,,2003
[3],Psychology of intelligence analysis.,Novinka/Nova Science,,R J Heuer,New York, USA:,1999</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</si>
  <si>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</si>
  <si>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</si>
  <si>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2.,EQF – European Qualifications Framework,,,http://eur-lex.europa.eu/LexUriServ/ LexUriServ.do?uri=CELEX:32008H0506%2801%29:EN:NOT,2008
3.,Empirical refinement of a theoretically derived competence model for informatics modelling and system comprehension. In:,Proceedings of IFIP-Conference Addressing Educational Challenges: The Role of ICT (AECRICT),,B Linck,J Magenheim,W Nelles,J Neugebauer,L Ohrndorf,N Schaper,S Schubert,
4.,Grundsätze und Standards für die Informatik in der Schule.,,150,2008
5.,Concept of Competence: A Conceptual Clarification.,Defining and Selecting Key Competencies. Hofgrefe &amp; Huber,,In: Rychen, D., Salganik, L. (eds.):,F E Weinert,2001
8.,On Competence-Orientation and Learning Informatics.,Informatics in Schools: Situation, Evolution and Perspectives, Proceedings of ISSEP 2011, Selected Papers (on CD). Library and Publishing,In: Bezakova, D., Kalas, I. (eds.):,P Antonitsch,Bratislava,2011
10.,Kompetenzfördernd unterrichten – 22 Schritte von der Theorie zur Praxis. In: Pädagogik 12,,R Lersch,2007
12.,A Taxonomy for Learning, Teaching, and Assessing: A Revision of Bloom&amp;apos;s Taxonomy of Educational Objectives. Allyn &amp; Bacon.,(Pearson Education Group),,et al (eds.):,L W Anderson,R David,D R Krathwohl,Boston, MA,2001
15.,Mittelfristige Perspektiven der HTL - Erhebung und Analysen zur Sicherung und Weiterentwicklung der Ausbildungsqualität. Juni,A Schneeberger,http://www.ibw.at/html/rb/pdf/rb_43_schneeberger.pdf,2008
16.,A.: HTL und Qualifikationsbedarf der Wirtschaft - Analysen zur Arbeitsmarktlage und europäischer Vergleiche.,A Schneeberger,Petanovitsch,http://www.ibw.at/de/pruefungsunterlagen?page=shop.getfile&amp;file_id=306&amp;product_id=2,2009
17.,International Standard Classification of Education,,UNESCO,http://www.unesco.org/education/information/nfsunesco/doc/isced_1997.htm,1997
18.,Internationale Einstufung der österreichischen Berufsbildung - Adäquate ISCED-Positionierung als bildungspolitische Herausforderung.,A Schneeberger,2010</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</si>
  <si>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</si>
  <si>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</si>
  <si>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[1],How People Learn: Brain, Mind, Experience and School.,National Academic Press.,J D Bransford,A L Brown,R R Cocking,Washington:,2000
[2],A 360-degree Evaluation Framework for Doctoral Programs.,Calatrava Moreno,M d C,2014
[3],Mind Over Machine: The power of Human Intuition,and Expertise in the Era of the Computer.,Free Press.,H L Dreyfus,S E Dreyfus,New York:,1986
[4],Constructivism: New Implications for Instructional Technology”. In:,T M Duffy,D H Jonassen,Hillsdale,,1992
[5],Self-Regulation and Learning. Handbook of Psychology. Part Two: Cognitive Contributions to Learning, Development, and Instruction, Chapter,D H Schunk,B J Zimmerman,4,2003
[6],Is eLearning the Solution for Individual Learning”.,D Tavangarian,M Leypold,K Nölting,M Röser,D Voigt,2,2,2004
[7],Bericht zur Spezialauswertung: Zeugnisse zu den Lehrveranstaltungen der Studieneingangs- und Orientierungsphase (StEOP) der Bachelorstudien Informatik für die Beginnkohorten der Wintersemester 2011-2012 an der TU Wien, Stabstelle Studienbezogene Daten, Vizerektorat für Lehre, Technische Universität Wien.,M,2014
[8],Modes of classroom assessment in computer science”,,in Proceedings of the 12th International Conference on Computer Systems and Technologies, CompSysTech'11,,ACM,,H Tellioğlu,Vienna, Austria,,2011</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</si>
  <si>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</si>
  <si>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</si>
  <si>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1.,Chase termination for guarded existential rules. In: PODS,M Calautti,G Gottlob,A Pieris,to appear,2015
2.,Taming the infinite chase: Query answering under expressive relational constraints.,A Cal`ı,G Gottlob,M Kifer,48,2013
3.,T.: A general Datalog-based framework for tractable query answering over ontologies.,A Cal`ı,G Gottlob,Lukasiewicz,14,2012
4.,J.B.: The chase revisisted. In:,PODS.,A Deutsch,A Nash,Remmel,2008
5.,Data exchange: Semantics and query answering.,R Fagin,P G Kolaitis,R J Miller,L Popa,336,1,2005
6.,All-instances termination of chase is undecidable. In:,ICALP.,T Gogacz,J Marcinkowski,2014
7.,A.: Anatomy of the chase.,G Grahne,Onet,1303,2013
8.,Acyclicity conditions and their application to query answering in description logics. In: KR,B C Grau,I Horrocks,M Krötzsch,C Kupke,D Magka,B Motik,Z Wang,2012
9.,Incomplete Data and Data Dependencies in Relational Databases.,Morgan &amp; Claypool Publishers,S Greco,C Molinaro,F Spezzano,2012
10.,Stratification criteria and rewriting techniques for checking chase termination.,S Greco,F Spezzano,I Trubitsyna,4,11,2011
11.,N.: CWA-solutions for data exchange settings with target dependencies.,In: PODS.,A Hernich,Schweikardt,2007
12.,Generalized schema-mappings: From termination to tractability. In:,PODS.,B Marnette,2009
13.,On chase termination beyond stratification.,M Meier,M Schmidt,G Lausen,2,1,2009</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</si>
  <si>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</si>
  <si>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</si>
  <si>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Axelrod, Fitzpatrick, Burridge, Mawson, Smith, Rodden, Ricketts, 2009,The Reality of Homes Fit for Heroes: Design Challenges for Rehabilitation Technology at Home. In:,L Axelrod,G Fitzpatrick,J Burridge,S Mawson,P Smith,T Rodden,I Ricketts,3,2,2009
Aarhus, Ballegaard, 2010,Negotiating Boundaries: Managing Disease at Home. In:,CHI 2010: Proceedings of the 28th International Conference on Human Factors in Computing Systems.,R Aarhus,S Ballegaard,New York,,2010
Balaam, Egglestone, Fitzpatrick, Rodden, Hughes, Wilkinson, Nind, Axelrod, Harris, Ricketts, Mawson, Burridge, J, 2011,Motivating mobility: designing for lived motivation in stroke rehabilitation. In:,CHI 2011: Proceedings of the SIGCHI Conference on Human Factors in Computing Systems.,M Balaam,Rennick Egglestone,S Fitzpatrick,G Rodden,T Hughes,A M Wilkinson,A Nind,T Axelrod,L Harris,E Ricketts,I Mawson,S Burridge,J,New York,,2011
Blythe, Monk, Doughty, 2005,Socially Dependable Design: The Challenge of Ageing Populations for HCI.,M Blythe,A Monk,K Doughty,17,6,2005
Brownsell, Bradley, Blackburn, Cardinaux, Hawley, 2011,A Systematic Review of Lifestyle Monitoring Technologies. In:,S Brownsell,D Bradley,S Blackburn,F Cardinaux,M Hawley,17,4,2011
Coiera, 2009,Building a National Health IT System from the Middle Out. In:,E Coiera,16,2009
Fitzsimmons, Thompson, Hawley, Mountain, 2011,Preventative Telehealth Supported Services for Early Stage Chronic Obstructive Pulmonary Disease: a Protocol for a Pragmatic Randomized Controlled Trial Pilot. In:,D A Fitzsimmons,J Thompson,M Hawley,G A Mountain,12,2011
Draper, Sorell, 2012,Telecare, Remote Monitoring and Care. In: Bioethics 9702,,H Draper,T Sorell,2012
Fitzpatrick, Huldtgren, Malmborg, Harely, Ijsselsteijn, 2015,Design for Agency, Adaptivity and Reciprocity: Re-imagining AAL and Telecare Agendas. In: Designing Socially Embedded Technologies in the Real-World. London,,G Fitzpatrick,A Huldtgren,L Malmborg,D Harely,W Ijsselsteijn,2015
Ganglbauer, 2014,From Gardens to Fridges: Technology Design Considerations for Less Food Waste.,E Ganglbauer,Vienna,2014
Ganglbauer, Fitzpatrick, Comber, 2013,Negotiating Food Waste: Using a Practice Lens to Inform Design. In:,E Ganglbauer,G Fitzpatrick,R Comber,11,2013
Ganglbauer, Fitzpatrick, Subasi, Güldenpfennig, 2014,Think Globally, Act Locally: a Case Study of a Free Food Sharing Community and Social Networking. In:,CSCW 2014: Proceedings of the 17th ACM Conference on Computer Supported Cooperative Work &amp; Social Computing.,E Ganglbauer,G Fitzpatrick,Ö Subasi,F Güldenpfennig,New York,,2014
Grimpe, Hartswood, Jirotka, 2014,Towards a Closer Dialogue Between Policy and Practice: Responsible Design in HCI. In:,CHI 2014: Proceedings of the SIGCHI Conference on Human Factors in Computing Systems.,G Grimpe,M Hartswood,M Jirotka,New York,,2014
Gustavsson, Cederberg, Sonesson, 2011,Cutting Food Waste to Feed the World Global Food Losses and Food Waste. United Nations Food and Agriculture Organisation,,J Gustavsson,C Cederberg,U Sonesson,Rome,2011
Holstein, Minkler, 2003,Self, Society and the “New Gerontology”. In:,M Holstein,M Minkler,43,6,2003
Lindley, Harper, Sellen, 2008,Designing for Elders: Exploring the Complexity of Relationships in Later Life. In:,BCS: Proceedings of the 22nd British HCI Group Annual Conference on People and Computers: Culture, Creativity, Interaction.,S Lindley,R Harper,A Sellen,Liverpool,,1,2008
Pawson, Tilley, 1997,Realistic Evaluation. London,R Pawson,N Tilley,1997
Procter, Greenhalgh, Wherton, Sugarhood, Rouncefield, Hinder, 2014,The Day-to-Day Co-Production of Ageing in Place. In:,Computer Supported Cooperative Work (CSCW),R Procter,T Greenhalgh,J Wherton,P Sugarhood,M Rouncefield,S Hinder,23,3,2014
Sanders, Rogers, Bowen, Bower, Hirani, Cartwright, Fitzpatrick, Knapp, Barlow, Hendy, Chrysanthaki, Bardsley, Newman, 2012,Exploring Barriers to Participation and Adoption of Telehealth and Telecare within the Whole System Demonstrator Trial: a Qualitative Study. In:,C Sanders,A Rogers,R Bowen,P Bower,S P Hirani,M Cartwright,R Fitzpatrick,M Knapp,J Barlow,J Hendy,T Chrysanthaki,M Bardsley,S P Newman,12,2012
Sellen, Rogers, Harper, Rodden, 2009,Reflecting Human Values in the Digital Age. In:,A Sellen,Y Rogers,R Harper,R Rodden,52,3,2009
Sharma, Clarke, 2014,Nurses’ and Community Support Workers’ Experience of Telehealth: a Longitudinal Case Study. In:,U Sharma,M Clarke,14,2014
Tornstam, 2005,Gerotranscendence. A Developmental Theory of Positive Aging.,L Tornstam,New York,2005</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</si>
  <si>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</si>
  <si>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</si>
  <si>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[1],Application of model based diagnosis for steady state power systems operation. Theory and basic concepts.,Proceedings of the Fifth International Power Conference,,B Luştrea,I Borlea,Timişoara,,2003
[2],A theory of diagnosis from first principles.,R Reiter,32,57 – 95.,1987
[3],Electrodynamic centralization and automatic line block, vol 1, E.D.P București,A I Stan,S David,1983
[4],Development of an Expert System to fault diagnosis of three phase induction motor drive system.,Power System Conference,,A M Elasaadawi,a o,2008
[5],Diagnostic Expert Systems: From Expert&amp;apos;s Knowledge to Real-Time Systems. TMRF e-Book Advanced Knowledge Based Systems:,C Angeli,1,2010
[6],Fuzzy systems and neural. Publishing house Polytechnica,,C Voloşencu,Timişoara,2007</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</si>
  <si>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</si>
  <si>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</si>
  <si>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1.,T.: A general Datalog-based framework for tractable query answering over ontologies.,A Cal`ı,G Gottlob,Lukasiewicz,14,2012
2.,The price of query rewriting in ontology-based data access.,G Gottlob,S Kikot,R Kontchakov,V V Podolskii,T Schwentick,M Zakharyaschev,213,2014
3.,Polynomial combined rewritings for existential rules. In: KR,G Gottlob,M Manna,A Pieris,2014
4.,Polynomial rewritings for linear existential rules. In: IJCAI,G Gottlob,M Manna,A Pieris,2015
5.,The combined approach to query answering in DL-Lite. In:,KR,R Kontchakov,C Lutz,D Toman,F Wolter,M Zakharyaschev,2010
6.,The combined approach to ontology-based data access. In:,IJCAI.,R Kontchakov,C Lutz,D Toman,F Wolter,M Zakharyaschev,2011
7.,Conjunctive query answering in the description logic EL using a relational database system. In:,IJCAI.,C Lutz,D Toman,F Wolter,2009</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</si>
  <si>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</si>
  <si>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</si>
  <si>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[1],and B.M ter Haar Romeny, “Analysis of distance/similarity measures for diffusion tensor imaging,” in Visualization and Processing of Tensor Fields: Advances and Perspectives.,Springer,,T H J M Peeters,P R Rodrigues,A Vilanova,Berlin,,2008
[2],Comparison of evaluation metrics in classification applications with imbalanced datasets,” in ICMLA,,Mehrdad Fatourechi,Rabab K Ward,Steven G Mason,Jane Huggins,Alois Schloegl,Gary E Birch,2009
[3],Valmet: A new validation tool for assessing and improving 3D object segmentation,”,in Proceedings of the 4th International Conference on Medical Image Computing and Computer-Assisted Intervention,,Guido Gerig,Matthieu Jomier,Miranda Chakos,2001
[4],Image similarity using mutual information of regions,”,in 8th European Conference on Computer Vision, ECCV,,Daniel B Russakoff,Carlo Tomasi,Torsten Rohlfing,Calvin R Maurer,Jr,2004
[5],Information theoretic measures for clusterings comparison: is a correction for chance necessary?,”,in Proceedings of the 26th Annual International Conference on Machine Learning.,ACM.,Nguyen Xuan Vinh,Julien Epps,James Bailey,2009
[6],Evaluation: From precision, recall and F-factor to ROC, informedness, markedness correlation,”,David M W Powers,2,2011
[7],Evaluating evaluation measure stability,”,in Proceedings of the 23rd annual international ACM SIGIR conference on Research and development in information retrieval.,ACM.,Chris Buckley,Ellen M Voorhees,2000
[8],A subjective experiment for 3d-mesh segmentation evaluation,”,in IEEE International Workshop on Multimedia Signal Processing (MMSP),,Halim Benhabiles,Guillaume Lavoue,Jean Phillipe Vandeborre,Mohamed Daoudi,2010
[9],Comparing the sensitivity of information retrieval metrics,”,in Proceedings of the 33rd international ACM SIGIR conference on Research and development in information retrieval,,Filip Radlinski,Nick Craswell,2010
[10],Beware of relatively large but meaningless improvements,”,R Blanco,H Zaragoza,2011
[11],Evaluating evaluation metrics based on the bootstrap,”,in Proceedings of the 29th annual international ACM SIGIR conference on Research and development in information retrieval.,ACM.,Tetsuya Sakai,2006
[12],Using AUC and accuracy in evaluating learning algorithms,”,Jin Huang,Charles X Ling,17,2005
[13],A comparison of extrinsic clustering evaluation metrics based on formal constraints,”,Enrique Amigo,Julio Gonzalo,Javier Artiles,Felisa Verdejo,12,2009
[14],Information theoretic measures for clusterings comparison: Variants, properties, normalization and correction for chance,”,Nguyen Xuan Vinh,Julien Epps,James Bailey,9999,2010
[15],Axiometrics: An axiomatic approach to information retrieval effectiveness metrics,”,in Proceedings of the 2013 Conference on the Theory of Information Retrieval,,Luca Busin,Stefano Mizzaro,New York, NY, USA,,2013
[16],On the reliability of information retrieval metrics based on graded relevance,” Information Processing Management,,Tetsuya Sakai,2007
[17],The effect of topic set size on retrieval experiment error,”,in Proceedings of the 25th annual international ACM SIGIR conference on Research and development in information retrieval,,Ellen M Voorhees,Chris Buckley,2002
[18],On a test of whether one of two random variables is stochastically larger than the other,”,H B Mann,D R Whitney,18,1947
[19],Statistical comparisons of classifiers over multiple data sets,”,Janez Demsar,17,2006
[20],Test data and results of the automatic metric selection method,”,Technology, http://publik.tuwien.ac.at/files/ PubDat 229008.pdf, 2014. 936 ICIP,Abdel Aziz Taha,Allan Hanbury,Oscar Jimenez,2014</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</si>
  <si>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</si>
  <si>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</si>
  <si>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[AJ99],Data clustering: a review.,P J Flynn Anil Jain,M N Murty,31,3,1999
[AS92],A simple on-line randomized incremental algorithm for computing higher order voronoi diagrams.,In Annual Symposium on Computational Geometry, Proceedings of the seventh annual symposium on Computational geometry,,ACM Press,,Franz Aurenhammer,Otfried Schwarzkopf,New York, NY, USA,,1992
[Aup03],High-dimensional labeled data analysis with gabriel graphs.,In Proceedings Intl. European Symp. on Artificial Neural Networks (ESANN&amp;apos;03),,Michael Aupetit,Bruges, Belgium,,Dside publications.,2003
[Dev98],Improved incremental randomized delaunay triangulation.,In Proceedings 14th Annu. ACM Sympos. Computer Geometry,,Olivier Devillers,1998
[For86],A sweepline algorithm for voronoi diagrams. In,SCG 86: Proceedings of the second annual symposium on Computational geometry,,ACM Press,,Steven Fortune,New York, NY, USA,,1986
[For97],Voronoi diagrams and delaunay triangulations.,Steven Fortune,1997
[Kas97],Data exploration using self-organizing maps.,Acta Polytechnica Scandinavica, Mathematics, Computing and Management in Engineering Series No.,Samuel Kaski,82,1997
[Koh97],Exploration of very large databases by self-organizing maps.,In Proceedings of ICNN&amp;apos;97, International Conference on Neural Networks,,IEEE Service,Teuvo Kohonen,Center, Piscataway, NJ,,1997
[LR06],Visually profiling radio stations.,In Proceedings of the 7th International Conference on Music Information Retrieval (ISMIR,Thomas Lidy,Andreas Rauber,2006
[PRM02],Using smoothed data histograms for cluster visualization in self-organizing maps.,In Proceedings of the International Conference on Artifical Neural Networks (ICANN&amp;apos;02). Springer Lecture Notes in Computer Science,,Elias Pampalk,Andreas Rauber,Dieter Merkl,Madrid, Spain,,2002
[RPM03],The som-enhanced jukebox organization and visualization of music collections based on perceptual models.,Andreas Rauber,Elias Pampalk,Dieter Merkl,32,2,2003
[Sam69],A nonlinear mapping for data structure analysis.,John Sammon,18,1969
[SC02],A large benchmark dataset for web document clustering.,In Soft Computing Systems: Design, Management and Applications, Volume 87 of Frontiers in Artificial Intelligence and Applications,,Mark Sinka,David Corne,2002
[Ult03a],Maps for the visualization of high dimensional data spaces.,In Proceedings Workshop on Self organizing Maps(WSOM&amp;apos;03),,Alfred Ultsch,Kyushu, Japan,,73,2003
[Ult03b],Pareto density estimation: Probability density estimation for knowledge discovery.,In Proceedings Conf. Soc. for Information and Classification,,Alfred Ultsch,Cottbus, Germany,,2003
[Ult05],Esom-maps: tools for clustering, visualization, and classification with emergent som. In,Alfred Ultsch,D-35032 Marburg, Germany,,2005
[VA00],Clustering of the self-organizing map.,Juha Vesanto,E Alhoniemi,11,3,2000
[Ves99],SOM-based data visualization methods.,Juha Vesanto,3,1999
[Yin03],Nonlinear multidimensional data projection and visualisation.,In Lecture Notes in Computer Science 2690,,Hujun Yin,Manchester, M60 1QD, UK,,2003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</si>
  <si>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</si>
  <si>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</si>
  <si>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[BLS11],Zauberschule Informatik- Einblick in die Welt der Informatik für Kinder im Grundschulalter.,Informatik mit Kopf, Herz und Hand - Praxisbeiträge zur INFOS 2011.,N Bergner,T Leonhardt,U Schroeder,Berlin, ZfL-Verlag,,2011
[DF08],Bebras international contest on informatics and computer literacy: Criteria for good tasks. In: Informatics Education - Supporting Computational Thinking.,Springer,V Dagiene,G Futschek,Berlin Heidelberg,,2008
[FM10],Developing algorithmic thinking by inventing and playing algorithms. In: Constructionist Approaches to Creative Learning, Thinking and Education: Lessons for the 21st Century (Constructionism,G Futschek,J Moschitz,2010
[OCG13],Projekt-Homepage ITAKE,http://www.ocg.at/de/itake, Stand:,2013
[SPR14],Reçi E.: Informatics – A Child’s Play?!, Informatics--A Child&amp;apos;s Play. In:,Proceedings of the 6th International Conference on Education and New Learning Technologies (EDULEARN).,B Sabitzer,S Pasterk,2014</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</si>
  <si>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</si>
  <si>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</si>
  <si>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[1],Content-based Image Retrieval at the End of the Early Years”,,A W M Smeulders,M Worring,S Santini,A Gupta,R Jain,22,12,2000
[2],Image Retrieval: Ideas, Influences,,R Datta,D Joshi,J Li,J Z Wang,40,2,2008
[3],Association Based Image Retrieval: A Survey”, Mobile Communication and Power Engineering,,R Priyatharshini,S Chitrakala,296,2013
[4],R H van Leuken,L Garcia,X Olivares,R van Zwol,2009
[5],Diversity in Photo Retrieval: Overview of the ImageCLEF Photo Task,M L Paramita,M Sanderson,P Clough,2009
[6],Gathering and Ranking Photos of Named Entities with High Precision, High Recall, and Diversity”,,B Taneva,M Kacimi,G Weikum,2010
[7],Generating Visual Summaries of Geographic Areas Using Community-Contributed Images”,,S Rudinac,A Hanjalic,M A Larson,15,4,2013
[8],Diversifying Search Results”,,ACM International Conference on Web Search and Data Mining,,R Agrawal,S Gollapudi,A Halverson,S Ieong,2009
[9],Learning for Search Result Diversification”,,ACM SIGIR Conference on Research and Development in Information Retrieval,,Y Zhu,Y Lan,J Guo,X Cheng,S Niu,2014
[10],Search Result Diversification via Filling up Multiple Knapsacks”,,ACM International Conference on Conference on Information and Knowledge Management,,H-T Yu,F Ren,2014
[11],A Hybrid Approach for Retrieving Diverse Social Images of Landmarks”,,IEEE International Conference on Multimedia and Expo,,D-T Dang-Nguyen,L Piras,G Giacinto,G Boato,F G B De Natale,2015
[12],Div400: A Social Image Retrieval Result Diversification Dataset”, ACM MMSys,,B Ionescu,A-L Radu,M Men´endez,H Müller,A Popescu,B Loni,Singapore,,2014
[13],Div150Cred: A Social Image Retrieval Result Diversification with User Tagging Credibility Dataset”, ACM MMSys,,B Ionescu,A Popescu,M Lupu,A L Gˆınscä,B Boteanu,H Müller,Portland, Oregon, USA,,2015
[14],Div150Multi: A Social Image Retrieval Result Diversification Dataset with Multi-topic Queries”,,ACM MMSys,,B Ionescu,A L Gˆınscä,B Boteanu,M Lupu,A Popescu,H Müller,Klagenfurt, Austria,,2016
[15],Result Diversification in Social Image Retrieval: A Benchmarking Framework”, Multimedia Tools and Applications,,B Ionescu,A Popescu,A-L Radu,H Müller,2014
[16],Improving Diversity in Image Search via Supervised Relevance Scoring”,,ACM International Conference on Multimedia Retrieval, ACM,,E Spyromitros-Xioufis,S Papadopoulos,A Gˆınscä,A Popescu,I Kompatsiaris,I Vlahavas,Shanghai, China,,2015
[17],Retrieving Diverse Social Images at MediaEval 2014: Challenge, Dataset and Evaluation”, CEUR-WS, Vol. 1263, http://ceur-ws.org/ Vol-1263/mediaeval2014_submission_1.pdf,,B Ionescu,A Popescu,M Lupu,A L Gˆınscä,H Müller,Spain,,2014
[18],Image Tag Clarity:,in Search of Visual-Representative Tags for Social Images”, SIGMM workshop on Social media,,A Sun,S S Bhowmick,2009</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</si>
  <si>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</si>
  <si>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</si>
  <si>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Amgoud, Vesic, 2011,A new approach for preference-based argumentation frameworks.,L Amgoud,S Vesic,2011
Atkinson, Bench-Capon, McBurney, 2006,PARMENIDES: Facilitating deliberation in democracies.,K Atkinson,T J M Bench-Capon,P McBurney,14,4,2006
Baroni, Cerutti, Giacomin, Guida, 2011,AFRA: Argumentation framework with recursive attacks.,P Baroni,F Cerutti,M Giacomin,G Guida,52,1,2011
Bench-Capon, Prakken, Sartor, 2009,Argumentation in legal reasoning.,Argumentation in Artificial Intelligence.,Springer.,In Simari, G., and Rahwan, I., eds.,,T J M Bench-Capon,H Prakken,G Sartor,2009
Bench-Capon, 2003,Persuasion in practical argument using value-based argumentation frameworks.,T J M Bench-Capon,13,3,2003
Brewka, Woltran, 2010,Abstract Dialectical Frameworks.,Proceedings of the Twelfth International Conference on Principles of Knowledge Representation and Reasoning, KR 2010.,AAAI Press.,In Lin, F.; Sattler, U.; and Truszczynski, M., eds.,,G Brewka,S Woltran,Toronto, Ontario, Canada:,2010
Brewka, Ellmauthaler, Strass, Wallner, Woltran, 2013,Abstract Dialectical Frameworks Revisited.,Proceedings of the 23rd International Joint Conference on Artificial Intelligence, IJCAI 2013, 803–809. Beijing,,AAAI Press / IJCAI.,In Rossi, F., ed.,,G Brewka,S Ellmauthaler,H Strass,J P Wallner,S Woltran,China:,2013
Brewka, Polberg, Woltran, 2014,Generalizations of Dung frameworks and their role in formal argumentation. Intelligent Systems,,G Brewka,S Polberg,S Woltran,29,1,2014
Cayrol, Lagasquie-Schiex, 2009,Bipolar abstract argumentation systems.,Argumentation in Artificial Intelligence.,Springer.,In Simari, G., and Rahwan, I., eds.,,C Cayrol,M-C Lagasquie-Schiex,65,2009
Cayrol, Lagasquie-Schiex, 2013,Bipolarity in argumentation graphs: Towards a better understanding.,C Cayrol,M-C Lagasquie-Schiex,54,7,2013
Dung, 1995,On the acceptability of arguments and its fundamental role in nonmonotonic reasoning, logic programming and n-person games.,P M Dung,1995
Dunne, Dvok, Linsbichler, Woltran, 2015,Characteristics of multiple viewpoints in abstract argumentation.,P E Dunne,W Dvok,T Linsbichler,S Woltran,2015
Dyrkolbotn, 2014,How to argue for anything: Enforcing arbitrary sets of labellings using afs.,In Principles of Knowledge Representation and Reasoning: Proceedings of the Fourteenth International Conference, KR 2014,,S K Dyrkolbotn,Vienna, Austria,,2014
Egly, Gaggl, Woltran, 2010,Answer-set programming encodings for argumentation frameworks.,U Egly,S A Gaggl,S Woltran,1,2,2010
Ellmauthaler, Strass, 2014,The DIAMOND system for computing with abstract dialectical frameworks.,International Conference on Computational Models ofArgument (COMMA 2014), volume 266 of Frontiers in Artificial Intelligence and Applications,,IOS Press.,In Parsons, S.; Oren, N.; Reed, C.; and Cerutti, F., eds.,,S Ellmauthaler,H Strass,2014
Fox, Glasspool, Patkar, Austin, Black, South, Robertson, Vincent, 2010,Delivering clinical decision support services: There is nothing as practical as a good theory.,J Fox,D Glasspool,V Patkar,M Austin,L Black,M South,D Robertson,C Vincent,43,5,2010
Hunter, Williams, 2012,Aggregating evidence about the positive and negative effects of treatments.,A Hunter,M Williams,56,3,2012
McBurney, Parsons, 2009,Dialogue games for agent argumentation.,Argumentation in Artificial Intelligence.,Springer.,In Simari, G., and Rahwan, I., eds.,,P McBurney,S Parsons,2009
Modgil, Bench-Capon, 2011,Metalevel argumentation.,S Modgil,T J M Bench-Capon,21,6,2011
Modgil, 2009,Reasoning about preferences in argumentation frameworks.,S Modgil,173,9,2009
Nielsen, Parsons, 2007,Argumentation in Multi-Agent Systems: Third International Workshop, ArgMAS,Springer,S H Nielsen,S Parsons,Hakodate, Japan,,chapter,2007
Nouioua, 2013,Scalable uncertainty management: 7th international conference, sum 2013,,Springer,F Nouioua,washington, dc, usa,,8078,2013
Oren, Reed, Luck, 2010,Moving between argumentation frameworks.,In Proceedings of the 2010 conference on Computational Models of Argument: Proceedings of COMMA 2010,,IOS Press.,N Oren,C Reed,M Luck,Amsterdam, The Netherlands, The Netherlands:,2010
Polberg, Oren, 2014,Revisiting support in abstract argumentation systems.,Computational Models of Argument - Proceedings of COMMA 2014, volume 266 of Frontiers in Artificial Intelligence and Applications, 369– 376.,IOS Press.,In Parsons, S.; Oren, N.; Reed, C.; and Cerutti, F., eds.,,S Polberg,N Oren,2014
Prakken, 2009,Models of persuasion dialogue.,Argumentation in Artificial Intelligence.,Springer.,In Simari, G., and Rahwan, I., eds.,,H Prakken,2009</t>
  </si>
  <si>
    <t>TUW-256654</t>
  </si>
  <si>
    <t>ref1,[Ert16],Recognizers: Arguments and design decisions,32nd EuroForth Conference,M Anton Ertl,2016
ref2,[Lev00],Linkers and Loaders,Morgan Kaufmann,Levine,San Francisco,2000</t>
  </si>
  <si>
    <t>[Ert16],Recognizers: Arguments and design decisions.,In 32nd EuroForth Conference,,M Anton Ertl,2016
[Lev00],Morgan Kaufmann,,Linkers,Loaders,San Francisco,,2000</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</si>
  <si>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</si>
  <si>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</si>
  <si>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1.,F.: A survey on context-aware systems.,M Baldauf,S Dustdar,Rosenberg,2,4,2007
2.,What is a feature?: a qualitative study of features in industrial software product lines. In:,Proceedings of the 19th International Conference on Software Product Line,,ACM,T Berger,D Lettner,J Rubin,P Grünbacher,A Silva,M Becker,M Chechik,K Czarnecki,2015
3.,Efficient control flow quantification. In:,ACM,C Bockisch,S Kanthak,M Haupt,M Arnold,M Mezini,41,2006
4.,Efficient layer activation for switching contextdependent behavior. In:,Modular Programming Languages, Lecture Notes in Computer Science,,Springer,D. Lightfoot, C. Szyperski (eds.),P Costanza,R Hirschfeld,W De Meuter,4228,URL http: //dx.doi.org/10.1007/11860990_7,2006
5.,G.D.: The what, who, where, when, why and how of context-awareness. In:,CHI ’00 Extended Abstracts on Human Factors in Computing Systems, CHI EA ’00. ACM, NY,A K Dey,Abowd,2000
6.,Selecting empirical methods for software engineering research.,Guide to Advanced Empirical Software Engineering,,Springer,In: F. Shull, J. Singer, D. Sjøberg (eds.),S Easterbrook,J Singer,M A Storey,D Damian,URL http://dx.doi.org/,2008
7.,Theory building from cases: opportunities and challenges.,K M Eisenhardt,M E Graebner,50,1,2007
8.,E.: A comprehensive solution for application-level adaptation.,K Geihs,P Barone,F Eliassen,J Floch,R Fricke,E Gjorven,S Hallsteinsen,G Horn,M U Khan,A Mamelli,G A Papadopoulos,N Paspallis,R Reichle,Stav,39,4,URL http://dx.doi.org/10.1002/spe.900,2009
9.,D.Q.: A middleware for building context-aware mobile services. In:,Vehicular Technology Conference,,IEEE,T Gu,H K Pung,Zhang,5,2004
10.,Software variability: the design space of configuration languages. In:,Proceedings of the 6th Workshop on Variability Modeling of SoftwareIntensive Systems,,ACM,S Günther,T Cleenewerck,V Jonckers,2012
11.,A.D.: A declarative approach to automated configuration.,J A Hewson,P Anderson,Gordon,Markus Raab,12,2012
12.,Context-aware systems: A literature review and classification.,Expert Systems with Applications 36(4), 8509 –,H Jong-yi,S Eui-ho,K Sung-Jin,8522,URL http: //dx.doi.org/10.1016/j.eswa.2008.10.071,2009
13.,Context-oriented software engineering: A modularity vision. In:,Proceedings of the 13th International Conference on Modularity, MODULARITY ’14,,ACM,,T Kamina,T Aotani,H Masuhara,T Tamai,New York, NY, USA,2014
14.,Context-oriented programming: Beyond layers. In:,Proceedings of the 2007 International Conference on Dynamic Languages, ICDL ’07,,ACM,,M von Löwis,M Denker,O Nierstrasz,NY, USA,URL http://dx.doi.org/10.1145/1352678.,2007
15.,Primitive component architecture description language. In:,Informatics and Systems (INFOS), 2010 The 7th International Conference on,,B Magableh,S Barrett,2010
16.,Mining configuration constraints: Static analyses and empirical results. In:,Proceedings of the 36th International Conference on Software Engineering, ICSE 2014,,ACM,,S Nadi,T Berger,C Kästner,K Czarnecki,New York, NY, USA,2014
17.,Wif4inl: Web-based integration framework for indoor location.,L Niu,S Saiki,S Matsumoto,M Nakamura,2016
18.,A modular approach to configuration storage. Master’s thesis,,M Raab,2010
19.,Global and thread-local activation of contextual program execution environments. In:,Proceedings of the IEEE 18th International Symposium on Real-Time Distributed Computing Workshops (ISORCW/SEUS),,M Raab,DOI 10.1109/ISORCW.2015.52,2015
20.,Sharing software configuration via specified links and transformation rules. In:,M Raab,18,2015
21.,Program execution environments as contextual values. In:,Proceedings of 6th International Workshop on Context-Oriented Programming,,ACM,,M Raab,F Puntigam,NY, USA,URL http://dx.doi.org/10.1145/2637066.2637074,2014
22.,Static extraction of program configuration options. In:,Software Engineering (ICSE), 2011 33rd International Conference on,,IEEE,A Rabkin,R Katz,2011
23.,Unearthing design patterns to support context-awareness. In: Pervasive Computing and Communications Workshops,,Fourth Annual IEEE International Conference on,,O Riva,C di Flora,S Russo,K Raatikainen,URL http://dx.doi.org/10.1109/PERCOMW.2006.138,2006
24.,Context-oriented programming: A software engineering perspective.,G Salvaneschi,C Ghezzi,M Pradella,85,8,URL http://dx.doi.org/10.1016/j.jss.2012.03.024,2012
25.,Formal methods in software product line engineering.,I Schaefer,R Hähnle,44,2,2011
26.,A graph-based operational semantics for contextoriented programming. In:,Proceedings of the 2Nd International Workshop on ContextOriented Programming, COP ’10. ACM,,H Schippers,T Molderez,D Janssens,NY, USA,URL http://dx.doi.org/10.1145/1930021.1930027,2010
27.,Contextual values. In:,Proceedings of the 2008 Symposium on Dynamic Languages, DLS ’08,,ACM,,E Tanter,NY, USA,URL http://dx.doi.org/10.1145/1408681.1408684,2008
28.,An empirical study on configuration errors in commercial and open source systems. In:,Proceedings of the Twenty-Third ACM Symposium on Operating Systems Principles, SOSP ’11,,ACM,,Z Yin,X Ma,J Zheng,Y Zhou,L N Bairavasundaram,S Pasupathy,New York, NY, USA,2011</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</si>
  <si>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</si>
  <si>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</si>
  <si>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1.,Why do few assistive technology systems make it to market? The case of the HandyHelper project. UAIS,Jean D Hallewell Haslwanter,Geraldine Fitzpatrick,(in press).,2016
2.,What matters to older people with assisted living needs? A phenomenological analysis of the use and non-use of telehealth and telecare.,Trisha Greenhalgh,Joe Wherton,Paul Sugarhood,Sue Hinder,Rob Procter,Rob Stones,93,2013
3.,Grandma, You Should Do It - It's Cool" - Older Adults and the Role of Family Members in Their Acceptance of Technology.,Katrien Luijkx,Sebastiaan Peek,Eveline Wouters,12,12,2015</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</si>
</sst>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0.75</v>
      </c>
      <c r="H1" t="n" s="8">
        <v>0.5</v>
      </c>
      <c r="I1" t="n" s="9">
        <v>0.6</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0.89</v>
      </c>
      <c r="H3" t="n" s="26">
        <v>0.8</v>
      </c>
      <c r="I3" t="n" s="27">
        <v>0.84</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1.0</v>
      </c>
      <c r="H4" t="n" s="35">
        <v>0.57</v>
      </c>
      <c r="I4" t="n" s="36">
        <v>0.73</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0.83</v>
      </c>
      <c r="H5" t="n" s="44">
        <v>0.71</v>
      </c>
      <c r="I5" t="n" s="45">
        <v>0.77</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1.0</v>
      </c>
      <c r="H6" t="n" s="53">
        <v>0.91</v>
      </c>
      <c r="I6" t="n" s="54">
        <v>0.95</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0.94</v>
      </c>
      <c r="H7" t="n" s="62">
        <v>0.94</v>
      </c>
      <c r="I7" t="n" s="63">
        <v>0.94</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0.95</v>
      </c>
      <c r="H8" t="n" s="71">
        <v>0.9</v>
      </c>
      <c r="I8" t="n" s="72">
        <v>0.93</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0.88</v>
      </c>
      <c r="H9" t="n" s="80">
        <v>0.88</v>
      </c>
      <c r="I9" t="n" s="81">
        <v>0.88</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0.82</v>
      </c>
      <c r="H10" t="n" s="89">
        <v>0.82</v>
      </c>
      <c r="I10" t="n" s="90">
        <v>0.82</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1.0</v>
      </c>
      <c r="H11" t="n" s="98">
        <v>1.0</v>
      </c>
      <c r="I11" t="n" s="99">
        <v>1.0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0.85</v>
      </c>
      <c r="H12" t="n" s="107">
        <v>0.85</v>
      </c>
      <c r="I12" t="n" s="108">
        <v>0.85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1.0</v>
      </c>
      <c r="H13" t="n" s="116">
        <v>0.9</v>
      </c>
      <c r="I13" t="n" s="117">
        <v>0.95</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1.0</v>
      </c>
      <c r="H14" t="n" s="125">
        <v>1.0</v>
      </c>
      <c r="I14" t="n" s="126">
        <v>1.0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1.0</v>
      </c>
      <c r="H15" t="n" s="134">
        <v>0.75</v>
      </c>
      <c r="I15" t="n" s="135">
        <v>0.86</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0.92</v>
      </c>
      <c r="H16" t="n" s="143">
        <v>0.92</v>
      </c>
      <c r="I16" t="n" s="144">
        <v>0.92</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1.0</v>
      </c>
      <c r="H17" t="n" s="152">
        <v>0.89</v>
      </c>
      <c r="I17" t="n" s="153">
        <v>0.94</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0.97</v>
      </c>
      <c r="H18" t="n" s="161">
        <v>0.91</v>
      </c>
      <c r="I18" t="n" s="162">
        <v>0.94</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0.67</v>
      </c>
      <c r="H19" t="n" s="170">
        <v>0.5</v>
      </c>
      <c r="I19" t="n" s="171">
        <v>0.57</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1.0</v>
      </c>
      <c r="H20" t="n" s="179">
        <v>0.91</v>
      </c>
      <c r="I20" t="n" s="180">
        <v>0.95</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1.0</v>
      </c>
      <c r="H21" t="n" s="188">
        <v>0.93</v>
      </c>
      <c r="I21" t="n" s="189">
        <v>0.96</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1.0</v>
      </c>
      <c r="H22" t="n" s="197">
        <v>1.0</v>
      </c>
      <c r="I22" t="n" s="198">
        <v>1.0</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1.0</v>
      </c>
      <c r="H23" t="n" s="206">
        <v>0.88</v>
      </c>
      <c r="I23" t="n" s="207">
        <v>0.93</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0.93</v>
      </c>
      <c r="H24" t="n" s="215">
        <v>0.93</v>
      </c>
      <c r="I24" t="n" s="216">
        <v>0.93</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1.0</v>
      </c>
      <c r="H25" t="n" s="224">
        <v>0.97</v>
      </c>
      <c r="I25" t="n" s="225">
        <v>0.99</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0.97</v>
      </c>
      <c r="H26" t="n" s="233">
        <v>0.8</v>
      </c>
      <c r="I26" t="n" s="234">
        <v>0.88</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1.0</v>
      </c>
      <c r="H27" t="n" s="242">
        <v>1.0</v>
      </c>
      <c r="I27" t="n" s="243">
        <v>1.0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0.96</v>
      </c>
      <c r="H28" t="n" s="251">
        <v>0.93</v>
      </c>
      <c r="I28" t="n" s="252">
        <v>0.94</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1.0</v>
      </c>
      <c r="H29" t="n" s="260">
        <v>1.0</v>
      </c>
      <c r="I29" t="n" s="261">
        <v>1.0</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89</v>
      </c>
      <c r="G30" t="n" s="268">
        <v>1.0</v>
      </c>
      <c r="H30" t="n" s="269">
        <v>1.0</v>
      </c>
      <c r="I30" t="n" s="270">
        <v>1.0</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91</v>
      </c>
      <c r="F31" t="s" s="276">
        <v>92</v>
      </c>
      <c r="G31" t="n" s="277">
        <v>1.0</v>
      </c>
      <c r="H31" t="n" s="278">
        <v>0.93</v>
      </c>
      <c r="I31" t="n" s="279">
        <v>0.96</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94</v>
      </c>
      <c r="F32" t="s" s="285">
        <v>95</v>
      </c>
      <c r="G32" t="n" s="286">
        <v>1.0</v>
      </c>
      <c r="H32" t="n" s="287">
        <v>1.0</v>
      </c>
      <c r="I32" t="n" s="288">
        <v>1.0</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97</v>
      </c>
      <c r="F33" t="s" s="294">
        <v>98</v>
      </c>
      <c r="G33" t="n" s="295">
        <v>1.0</v>
      </c>
      <c r="H33" t="n" s="296">
        <v>0.93</v>
      </c>
      <c r="I33" t="n" s="297">
        <v>0.97</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100</v>
      </c>
      <c r="F34" t="s" s="303">
        <v>101</v>
      </c>
      <c r="G34" t="n" s="304">
        <v>1.0</v>
      </c>
      <c r="H34" t="n" s="305">
        <v>1.0</v>
      </c>
      <c r="I34" t="n" s="306">
        <v>1.0</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103</v>
      </c>
      <c r="F35" t="s" s="312">
        <v>104</v>
      </c>
      <c r="G35" t="n" s="313">
        <v>0.94</v>
      </c>
      <c r="H35" t="n" s="314">
        <v>0.94</v>
      </c>
      <c r="I35" t="n" s="315">
        <v>0.94</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106</v>
      </c>
      <c r="F36" t="s" s="321">
        <v>107</v>
      </c>
      <c r="G36" t="n" s="322">
        <v>1.0</v>
      </c>
      <c r="H36" t="n" s="323">
        <v>0.82</v>
      </c>
      <c r="I36" t="n" s="324">
        <v>0.9</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109</v>
      </c>
      <c r="F37" t="s" s="330">
        <v>110</v>
      </c>
      <c r="G37" t="n" s="331">
        <v>1.0</v>
      </c>
      <c r="H37" t="n" s="332">
        <v>1.0</v>
      </c>
      <c r="I37" t="n" s="333">
        <v>1.0</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112</v>
      </c>
      <c r="F38" t="s" s="339">
        <v>113</v>
      </c>
      <c r="G38" t="n" s="340">
        <v>1.0</v>
      </c>
      <c r="H38" t="n" s="341">
        <v>0.73</v>
      </c>
      <c r="I38" t="n" s="342">
        <v>0.84</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115</v>
      </c>
      <c r="F39" t="s" s="348">
        <v>116</v>
      </c>
      <c r="G39" t="n" s="349">
        <v>1.0</v>
      </c>
      <c r="H39" t="n" s="350">
        <v>0.97</v>
      </c>
      <c r="I39" t="n" s="351">
        <v>0.99</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118</v>
      </c>
      <c r="F40" t="s" s="357">
        <v>119</v>
      </c>
      <c r="G40" t="n" s="358">
        <v>1.0</v>
      </c>
      <c r="H40" t="n" s="359">
        <v>1.0</v>
      </c>
      <c r="I40" t="n" s="360">
        <v>1.0</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121</v>
      </c>
      <c r="F41" t="s" s="366">
        <v>122</v>
      </c>
      <c r="G41" t="n" s="367">
        <v>1.0</v>
      </c>
      <c r="H41" t="n" s="368">
        <v>1.0</v>
      </c>
      <c r="I41" t="n" s="369">
        <v>1.0</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124</v>
      </c>
      <c r="F42" t="s" s="375">
        <v>125</v>
      </c>
      <c r="G42" t="n" s="376">
        <v>1.0</v>
      </c>
      <c r="H42" t="n" s="377">
        <v>1.0</v>
      </c>
      <c r="I42" t="n" s="378">
        <v>1.0</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127</v>
      </c>
      <c r="F43" t="s" s="384">
        <v>128</v>
      </c>
      <c r="G43" t="n" s="385">
        <v>1.0</v>
      </c>
      <c r="H43" t="n" s="386">
        <v>0.75</v>
      </c>
      <c r="I43" t="n" s="387">
        <v>0.86</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130</v>
      </c>
      <c r="F44" t="s" s="393">
        <v>131</v>
      </c>
      <c r="G44" t="n" s="394">
        <v>0.97</v>
      </c>
      <c r="H44" t="n" s="395">
        <v>0.85</v>
      </c>
      <c r="I44" t="n" s="396">
        <v>0.9</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133</v>
      </c>
      <c r="F45" t="s" s="402">
        <v>134</v>
      </c>
      <c r="G45" t="n" s="403">
        <v>1.0</v>
      </c>
      <c r="H45" t="n" s="404">
        <v>0.83</v>
      </c>
      <c r="I45" t="n" s="405">
        <v>0.91</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136</v>
      </c>
      <c r="F46" t="s" s="411">
        <v>137</v>
      </c>
      <c r="G46" t="n" s="412">
        <v>1.0</v>
      </c>
      <c r="H46" t="n" s="413">
        <v>0.94</v>
      </c>
      <c r="I46" t="n" s="414">
        <v>0.97</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139</v>
      </c>
      <c r="F47" t="s" s="420">
        <v>140</v>
      </c>
      <c r="G47" t="n" s="421">
        <v>1.0</v>
      </c>
      <c r="H47" t="n" s="422">
        <v>1.0</v>
      </c>
      <c r="I47" t="n" s="423">
        <v>1.0</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142</v>
      </c>
      <c r="F48" t="s" s="429">
        <v>143</v>
      </c>
      <c r="G48" t="n" s="430">
        <v>0.91</v>
      </c>
      <c r="H48" t="n" s="431">
        <v>0.91</v>
      </c>
      <c r="I48" t="n" s="432">
        <v>0.91</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145</v>
      </c>
      <c r="F49" t="s" s="438">
        <v>146</v>
      </c>
      <c r="G49" t="n" s="439">
        <v>1.0</v>
      </c>
      <c r="H49" t="n" s="440">
        <v>0.8</v>
      </c>
      <c r="I49" t="n" s="441">
        <v>0.89</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148</v>
      </c>
      <c r="F50" t="s" s="447">
        <v>149</v>
      </c>
      <c r="G50" t="n" s="448">
        <v>1.0</v>
      </c>
      <c r="H50" t="n" s="449">
        <v>1.0</v>
      </c>
      <c r="I50" t="n" s="450">
        <v>1.0</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151</v>
      </c>
      <c r="F51" t="s" s="456">
        <v>152</v>
      </c>
      <c r="G51" t="n" s="457">
        <v>1.0</v>
      </c>
      <c r="H51" t="n" s="458">
        <v>1.0</v>
      </c>
      <c r="I51" t="n" s="459">
        <v>1.0</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154</v>
      </c>
      <c r="F52" t="s" s="465">
        <v>155</v>
      </c>
      <c r="G52" t="n" s="466">
        <v>0.96</v>
      </c>
      <c r="H52" t="n" s="467">
        <v>0.93</v>
      </c>
      <c r="I52" t="n" s="468">
        <v>0.95</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157</v>
      </c>
      <c r="F53" t="s" s="474">
        <v>158</v>
      </c>
      <c r="G53" t="n" s="475">
        <v>1.0</v>
      </c>
      <c r="H53" t="n" s="476">
        <v>0.83</v>
      </c>
      <c r="I53" t="n" s="477">
        <v>0.91</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160</v>
      </c>
      <c r="F54" t="s" s="483">
        <v>161</v>
      </c>
      <c r="G54" t="n" s="484">
        <v>1.0</v>
      </c>
      <c r="H54" t="n" s="485">
        <v>1.0</v>
      </c>
      <c r="I54" t="n" s="486">
        <v>1.0</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163</v>
      </c>
      <c r="F55" t="s" s="492">
        <v>164</v>
      </c>
      <c r="G55" t="n" s="493">
        <v>0.92</v>
      </c>
      <c r="H55" t="n" s="494">
        <v>0.89</v>
      </c>
      <c r="I55" t="n" s="495">
        <v>0.91</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166</v>
      </c>
      <c r="F56" t="s" s="501">
        <v>167</v>
      </c>
      <c r="G56" t="n" s="502">
        <v>0.94</v>
      </c>
      <c r="H56" t="n" s="503">
        <v>0.94</v>
      </c>
      <c r="I56" t="n" s="504">
        <v>0.94</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169</v>
      </c>
      <c r="F57" t="s" s="510">
        <v>170</v>
      </c>
      <c r="G57" t="n" s="511">
        <v>0.92</v>
      </c>
      <c r="H57" t="n" s="512">
        <v>0.85</v>
      </c>
      <c r="I57" t="n" s="513">
        <v>0.89</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172</v>
      </c>
      <c r="F58" t="s" s="519">
        <v>173</v>
      </c>
      <c r="G58" t="n" s="520">
        <v>1.0</v>
      </c>
      <c r="H58" t="n" s="521">
        <v>0.94</v>
      </c>
      <c r="I58" t="n" s="522">
        <v>0.97</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175</v>
      </c>
      <c r="F59" t="s" s="528">
        <v>176</v>
      </c>
      <c r="G59" t="n" s="529">
        <v>0.96</v>
      </c>
      <c r="H59" t="n" s="530">
        <v>0.96</v>
      </c>
      <c r="I59" t="n" s="531">
        <v>0.96</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178</v>
      </c>
      <c r="F60" t="s" s="537">
        <v>179</v>
      </c>
      <c r="G60" t="n" s="538">
        <v>0.96</v>
      </c>
      <c r="H60" t="n" s="539">
        <v>0.96</v>
      </c>
      <c r="I60" t="n" s="540">
        <v>0.96</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181</v>
      </c>
      <c r="F61" t="s" s="546">
        <v>182</v>
      </c>
      <c r="G61" t="n" s="547">
        <v>1.0</v>
      </c>
      <c r="H61" t="n" s="548">
        <v>1.0</v>
      </c>
      <c r="I61" t="n" s="549">
        <v>1.0</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184</v>
      </c>
      <c r="F62" t="s" s="555">
        <v>185</v>
      </c>
      <c r="G62" t="n" s="556">
        <v>0.71</v>
      </c>
      <c r="H62" t="n" s="557">
        <v>0.71</v>
      </c>
      <c r="I62" t="n" s="558">
        <v>0.71</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187</v>
      </c>
      <c r="F63" t="s" s="564">
        <v>188</v>
      </c>
      <c r="G63" t="n" s="565">
        <v>1.0</v>
      </c>
      <c r="H63" t="n" s="566">
        <v>1.0</v>
      </c>
      <c r="I63" t="n" s="567">
        <v>1.0</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190</v>
      </c>
      <c r="F64" t="s" s="573">
        <v>191</v>
      </c>
      <c r="G64" t="n" s="574">
        <v>1.0</v>
      </c>
      <c r="H64" t="n" s="575">
        <v>1.0</v>
      </c>
      <c r="I64" t="n" s="576">
        <v>1.0</v>
      </c>
    </row>
    <row r="65">
      <c r="A65" t="s" s="577">
        <v>192</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193</v>
      </c>
      <c r="F65" t="s" s="582">
        <v>194</v>
      </c>
      <c r="G65" t="n" s="583">
        <v>0.95</v>
      </c>
      <c r="H65" t="n" s="584">
        <v>0.95</v>
      </c>
      <c r="I65" t="n" s="585">
        <v>0.95</v>
      </c>
    </row>
    <row r="66">
      <c r="A66" t="s" s="586">
        <v>195</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196</v>
      </c>
      <c r="F66" t="s" s="591">
        <v>197</v>
      </c>
      <c r="G66" t="n" s="592">
        <v>0.75</v>
      </c>
      <c r="H66" t="n" s="593">
        <v>0.75</v>
      </c>
      <c r="I66" t="n" s="594">
        <v>0.75</v>
      </c>
    </row>
    <row r="67">
      <c r="A67" t="s" s="595">
        <v>198</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199</v>
      </c>
      <c r="F67" t="s" s="600">
        <v>199</v>
      </c>
      <c r="G67" t="s" s="601">
        <v>200</v>
      </c>
      <c r="H67" t="s" s="602">
        <v>201</v>
      </c>
      <c r="I67" t="s" s="603">
        <v>202</v>
      </c>
    </row>
    <row r="68">
      <c r="A68" t="s" s="604">
        <v>203</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204</v>
      </c>
      <c r="F68" t="s" s="609">
        <v>205</v>
      </c>
      <c r="G68" t="n" s="610">
        <v>1.0</v>
      </c>
      <c r="H68" t="n" s="611">
        <v>0.59</v>
      </c>
      <c r="I68" t="n" s="612">
        <v>0.74</v>
      </c>
    </row>
    <row r="69">
      <c r="A69" t="s" s="613">
        <v>206</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207</v>
      </c>
      <c r="F69" t="s" s="618">
        <v>208</v>
      </c>
      <c r="G69" t="n" s="619">
        <v>0.91</v>
      </c>
      <c r="H69" t="n" s="620">
        <v>0.83</v>
      </c>
      <c r="I69" t="n" s="621">
        <v>0.87</v>
      </c>
    </row>
    <row r="70">
      <c r="A70" t="s" s="622">
        <v>209</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210</v>
      </c>
      <c r="F70" t="s" s="627">
        <v>211</v>
      </c>
      <c r="G70" t="n" s="628">
        <v>1.0</v>
      </c>
      <c r="H70" t="n" s="629">
        <v>1.0</v>
      </c>
      <c r="I70" t="n" s="630">
        <v>1.0</v>
      </c>
    </row>
    <row r="71">
      <c r="A71" t="s" s="631">
        <v>212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213</v>
      </c>
      <c r="F71" t="s" s="636">
        <v>214</v>
      </c>
      <c r="G71" t="n" s="637">
        <v>1.0</v>
      </c>
      <c r="H71" t="n" s="638">
        <v>0.75</v>
      </c>
      <c r="I71" t="n" s="639">
        <v>0.86</v>
      </c>
    </row>
    <row r="72">
      <c r="A72" t="s" s="640">
        <v>215</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216</v>
      </c>
      <c r="F72" t="s" s="645">
        <v>217</v>
      </c>
      <c r="G72" t="n" s="646">
        <v>1.0</v>
      </c>
      <c r="H72" t="n" s="647">
        <v>1.0</v>
      </c>
      <c r="I72" t="n" s="648">
        <v>1.0</v>
      </c>
    </row>
    <row r="73">
      <c r="A73" t="s" s="649">
        <v>218</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219</v>
      </c>
      <c r="F73" t="s" s="654">
        <v>220</v>
      </c>
      <c r="G73" t="n" s="655">
        <v>1.0</v>
      </c>
      <c r="H73" t="n" s="656">
        <v>0.89</v>
      </c>
      <c r="I73" t="n" s="657">
        <v>0.94</v>
      </c>
    </row>
    <row r="74">
      <c r="A74" t="s" s="658">
        <v>221</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222</v>
      </c>
      <c r="F74" t="s" s="663">
        <v>223</v>
      </c>
      <c r="G74" t="n" s="664">
        <v>1.0</v>
      </c>
      <c r="H74" t="n" s="665">
        <v>1.0</v>
      </c>
      <c r="I74" t="n" s="666">
        <v>1.0</v>
      </c>
    </row>
    <row r="75">
      <c r="A75" t="s" s="667">
        <v>224</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225</v>
      </c>
      <c r="F75" t="s" s="672">
        <v>226</v>
      </c>
      <c r="G75" t="n" s="673">
        <v>1.0</v>
      </c>
      <c r="H75" t="n" s="674">
        <v>1.0</v>
      </c>
      <c r="I75" t="n" s="675">
        <v>1.0</v>
      </c>
    </row>
    <row r="76">
      <c r="A76" t="s" s="676">
        <v>227</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228</v>
      </c>
      <c r="F76" t="s" s="681">
        <v>229</v>
      </c>
      <c r="G76" t="n" s="682">
        <v>0.88</v>
      </c>
      <c r="H76" t="n" s="683">
        <v>0.84</v>
      </c>
      <c r="I76" t="n" s="684">
        <v>0.86</v>
      </c>
    </row>
    <row r="77">
      <c r="A77" t="s" s="685">
        <v>230</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231</v>
      </c>
      <c r="F77" t="s" s="690">
        <v>232</v>
      </c>
      <c r="G77" t="n" s="691">
        <v>1.0</v>
      </c>
      <c r="H77" t="n" s="692">
        <v>1.0</v>
      </c>
      <c r="I77" t="n" s="693">
        <v>1.0</v>
      </c>
    </row>
    <row r="78">
      <c r="A78" t="s" s="694">
        <v>233</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234</v>
      </c>
      <c r="F78" t="s" s="699">
        <v>235</v>
      </c>
      <c r="G78" t="n" s="700">
        <v>1.0</v>
      </c>
      <c r="H78" t="n" s="701">
        <v>0.96</v>
      </c>
      <c r="I78" t="n" s="702">
        <v>0.98</v>
      </c>
    </row>
    <row r="79">
      <c r="A79" t="s" s="703">
        <v>236</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237</v>
      </c>
      <c r="F79" t="s" s="708">
        <v>238</v>
      </c>
      <c r="G79" t="n" s="709">
        <v>1.0</v>
      </c>
      <c r="H79" t="n" s="710">
        <v>1.0</v>
      </c>
      <c r="I79" t="n" s="711">
        <v>1.0</v>
      </c>
    </row>
    <row r="80">
      <c r="A80" t="s" s="712">
        <v>239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240</v>
      </c>
      <c r="F80" t="s" s="717">
        <v>241</v>
      </c>
      <c r="G80" t="n" s="718">
        <v>0.92</v>
      </c>
      <c r="H80" t="n" s="719">
        <v>0.79</v>
      </c>
      <c r="I80" t="n" s="720">
        <v>0.85</v>
      </c>
    </row>
    <row r="81">
      <c r="A81" t="s" s="721">
        <v>242</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243</v>
      </c>
      <c r="F81" t="s" s="726">
        <v>199</v>
      </c>
      <c r="G81" t="s" s="727">
        <v>200</v>
      </c>
      <c r="H81" t="n" s="728">
        <v>0.0</v>
      </c>
      <c r="I81" t="n" s="729">
        <v>0.0</v>
      </c>
    </row>
    <row r="82">
      <c r="A82" t="s" s="730">
        <v>244</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245</v>
      </c>
      <c r="F82" t="s" s="735">
        <v>246</v>
      </c>
      <c r="G82" t="n" s="736">
        <v>1.0</v>
      </c>
      <c r="H82" t="n" s="737">
        <v>0.98</v>
      </c>
      <c r="I82" t="n" s="738">
        <v>0.99</v>
      </c>
    </row>
    <row r="83">
      <c r="A83" t="s" s="739">
        <v>247</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248</v>
      </c>
      <c r="F83" t="s" s="744">
        <v>249</v>
      </c>
      <c r="G83" t="n" s="745">
        <v>1.0</v>
      </c>
      <c r="H83" t="n" s="746">
        <v>1.0</v>
      </c>
      <c r="I83" t="n" s="747">
        <v>1.0</v>
      </c>
    </row>
    <row r="84">
      <c r="A84" t="s" s="748">
        <v>250</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251</v>
      </c>
      <c r="F84" t="s" s="753">
        <v>252</v>
      </c>
      <c r="G84" t="n" s="754">
        <v>1.0</v>
      </c>
      <c r="H84" t="n" s="755">
        <v>1.0</v>
      </c>
      <c r="I84" t="n" s="756">
        <v>1.0</v>
      </c>
    </row>
    <row r="85">
      <c r="A85" t="s" s="757">
        <v>253</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254</v>
      </c>
      <c r="F85" t="s" s="762">
        <v>255</v>
      </c>
      <c r="G85" t="n" s="763">
        <v>1.0</v>
      </c>
      <c r="H85" t="n" s="764">
        <v>0.85</v>
      </c>
      <c r="I85" t="n" s="765">
        <v>0.92</v>
      </c>
    </row>
    <row r="86">
      <c r="A86" t="s" s="766">
        <v>256</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257</v>
      </c>
      <c r="F86" t="s" s="771">
        <v>258</v>
      </c>
      <c r="G86" t="n" s="772">
        <v>1.0</v>
      </c>
      <c r="H86" t="n" s="773">
        <v>1.0</v>
      </c>
      <c r="I86" t="n" s="774">
        <v>1.0</v>
      </c>
    </row>
    <row r="87">
      <c r="A87" t="s" s="775">
        <v>259</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260</v>
      </c>
      <c r="F87" t="s" s="780">
        <v>261</v>
      </c>
      <c r="G87" t="n" s="781">
        <v>1.0</v>
      </c>
      <c r="H87" t="n" s="782">
        <v>0.58</v>
      </c>
      <c r="I87" t="n" s="783">
        <v>0.73</v>
      </c>
    </row>
    <row r="88">
      <c r="A88" t="s" s="784">
        <v>262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263</v>
      </c>
      <c r="F88" t="s" s="789">
        <v>264</v>
      </c>
      <c r="G88" t="n" s="790">
        <v>1.0</v>
      </c>
      <c r="H88" t="n" s="791">
        <v>0.89</v>
      </c>
      <c r="I88" t="n" s="792">
        <v>0.94</v>
      </c>
    </row>
    <row r="89">
      <c r="A89" t="s" s="793">
        <v>265</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266</v>
      </c>
      <c r="F89" t="s" s="798">
        <v>267</v>
      </c>
      <c r="G89" t="n" s="799">
        <v>0.92</v>
      </c>
      <c r="H89" t="n" s="800">
        <v>0.92</v>
      </c>
      <c r="I89" t="n" s="801">
        <v>0.92</v>
      </c>
    </row>
    <row r="90">
      <c r="A90" t="s" s="802">
        <v>268</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269</v>
      </c>
      <c r="F90" t="s" s="807">
        <v>270</v>
      </c>
      <c r="G90" t="n" s="808">
        <v>1.0</v>
      </c>
      <c r="H90" t="n" s="809">
        <v>0.96</v>
      </c>
      <c r="I90" t="n" s="810">
        <v>0.98</v>
      </c>
    </row>
    <row r="91">
      <c r="A91" t="s" s="811">
        <v>271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272</v>
      </c>
      <c r="F91" t="s" s="816">
        <v>273</v>
      </c>
      <c r="G91" t="n" s="817">
        <v>1.0</v>
      </c>
      <c r="H91" t="n" s="818">
        <v>0.86</v>
      </c>
      <c r="I91" t="n" s="819">
        <v>0.92</v>
      </c>
    </row>
    <row r="92">
      <c r="A92" t="s" s="820">
        <v>274</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275</v>
      </c>
      <c r="F92" t="s" s="825">
        <v>276</v>
      </c>
      <c r="G92" t="n" s="826">
        <v>1.0</v>
      </c>
      <c r="H92" t="n" s="827">
        <v>1.0</v>
      </c>
      <c r="I92" t="n" s="828">
        <v>1.0</v>
      </c>
    </row>
    <row r="93">
      <c r="A93" t="s" s="829">
        <v>277</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278</v>
      </c>
      <c r="F93" t="s" s="834">
        <v>279</v>
      </c>
      <c r="G93" t="n" s="835">
        <v>1.0</v>
      </c>
      <c r="H93" t="n" s="836">
        <v>1.0</v>
      </c>
      <c r="I93" t="n" s="837">
        <v>1.0</v>
      </c>
    </row>
    <row r="94">
      <c r="A94" t="s" s="838">
        <v>280</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281</v>
      </c>
      <c r="F94" t="s" s="843">
        <v>282</v>
      </c>
      <c r="G94" t="n" s="844">
        <v>1.0</v>
      </c>
      <c r="H94" t="n" s="845">
        <v>0.9</v>
      </c>
      <c r="I94" t="n" s="846">
        <v>0.95</v>
      </c>
    </row>
    <row r="95">
      <c r="A95" t="s" s="847">
        <v>283</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284</v>
      </c>
      <c r="F95" t="s" s="852">
        <v>285</v>
      </c>
      <c r="G95" t="n" s="853">
        <v>1.0</v>
      </c>
      <c r="H95" t="n" s="854">
        <v>0.45</v>
      </c>
      <c r="I95" t="n" s="855">
        <v>0.63</v>
      </c>
    </row>
    <row r="96">
      <c r="A96" t="s" s="856">
        <v>286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287</v>
      </c>
      <c r="F96" t="s" s="861">
        <v>288</v>
      </c>
      <c r="G96" t="n" s="862">
        <v>1.0</v>
      </c>
      <c r="H96" t="n" s="863">
        <v>1.0</v>
      </c>
      <c r="I96" t="n" s="864">
        <v>1.0</v>
      </c>
    </row>
    <row r="97">
      <c r="A97" t="s" s="865">
        <v>289</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290</v>
      </c>
      <c r="F97" t="s" s="870">
        <v>291</v>
      </c>
      <c r="G97" t="n" s="871">
        <v>1.0</v>
      </c>
      <c r="H97" t="n" s="872">
        <v>1.0</v>
      </c>
      <c r="I97" t="n" s="873">
        <v>1.0</v>
      </c>
    </row>
    <row r="98">
      <c r="A98" t="s" s="874">
        <v>292</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293</v>
      </c>
      <c r="F98" t="s" s="879">
        <v>294</v>
      </c>
      <c r="G98" t="n" s="880">
        <v>1.0</v>
      </c>
      <c r="H98" t="n" s="881">
        <v>1.0</v>
      </c>
      <c r="I98" t="n" s="882">
        <v>1.0</v>
      </c>
    </row>
    <row r="99">
      <c r="A99" t="s" s="883">
        <v>295</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296</v>
      </c>
      <c r="F99" t="s" s="888">
        <v>297</v>
      </c>
      <c r="G99" t="n" s="889">
        <v>0.96</v>
      </c>
      <c r="H99" t="n" s="890">
        <v>0.93</v>
      </c>
      <c r="I99" t="n" s="891">
        <v>0.95</v>
      </c>
    </row>
    <row r="100">
      <c r="A100" t="s" s="892">
        <v>298</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299</v>
      </c>
      <c r="F100" t="s" s="897">
        <v>300</v>
      </c>
      <c r="G100" t="n" s="898">
        <v>1.0</v>
      </c>
      <c r="H100" t="n" s="899">
        <v>1.0</v>
      </c>
      <c r="I100" t="n" s="900">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