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<sst xmlns="http://schemas.openxmlformats.org/spreadsheetml/2006/main" count="309" uniqueCount="289">
  <si>
    <t>TUW-137078</t>
  </si>
  <si>
    <t>INTRODUCTION
EVALUATION METHODS
RESULTS
CONCLUSION
ACKNOWLEDGEMENTS</t>
  </si>
  <si>
    <t>INTRODUCTION
RESULTS
CONCLUSION
ACKNOWLEDGEMENTS</t>
  </si>
  <si>
    <t>TUW-138011</t>
  </si>
  <si>
    <t>Introduction
The case study
Linking: the relation between a formal and informal guideline
Where does the complexity come from?
Conclusions</t>
  </si>
  <si>
    <t>1 Introduction
2 The case study
3 Linking: the relation between a formal and informal guideline
4 Where does the complexity come from?
5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</si>
  <si>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</si>
  <si>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</si>
  <si>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1. INTRODUCTION
2. STATE OF THE ART
3. BACKGROUND
4. PROPOSED MODEL
5. EXPERIMENTAL RESULTS
6. CONCLUSION AND FUTURE WORK
TABLES</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</si>
  <si>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</si>
  <si>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</si>
  <si>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1. INTRODUCTION
2. BACKGROUND
2.1 MPEG-7
3. THE VIZIR PROJECT
4. FEATURE DERIVATION MODELLING
4.4 Implementation details
5.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</si>
  <si>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</si>
  <si>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</si>
  <si>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1. Introduction
2. Related work
3. Applications and problems of Parallel Video Processing
4. Prototype design
5. Implementation
6. Conclusions and future work
7. Acknowledgements</t>
  </si>
  <si>
    <t>TUW-139299</t>
  </si>
  <si>
    <t>Introduction
The Plan Representation Language Asbru
Related Work
Design and Implementation
User Involvement
Conclusion</t>
  </si>
  <si>
    <t>1 Introduction
2 The Plan Representation Language Asbru
3 Related Work
5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</si>
  <si>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</si>
  <si>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</si>
  <si>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Acknowledgements
Contents
1 Introduction 2 Option pricing
3 Overview of Genetic Programming
4 A survey of existing approaches in option pricing
5 Strategic decisions of the new approach
6 Implementation details
7 Results and statistics
8 Conclusion
Chapter 1 Introduction
Chapter 2 Option pricing
Chapter 3 Overview of Genetic Programming
Grow:
Ramped
Ramped
Ramped
Chapter 4 A survey of existing approaches in option pricing
Chapter 5 Strategic decisions of the new approach
Chapter 6 Implementation details
Chapter 7 Results and statistics
Chapter 8 Conclusion
List of Figures
List of Tables</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</si>
  <si>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</si>
  <si>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</si>
  <si>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Abstract
Zusammenfassung
Contents
1 Introduction
4
2 Branch and Cut
6
3 Local Branching
11
4 An Advanced Local Branching Framework
16
5 COIN/BCP
21
6 Implementation of the Framework
29
7 Multidimensional Knapsack Problems
39
8 A Sample Application: MD-KP
44
9 Test Results
57
10 Summary and Outlook A COIN/BCP patches
73 74
B Test Scripts
80
82
Introduction
Branch and Cut
Local Branching
An Advanced Local Branching Framework
COIN/BCP
The candidate queue
Implementation of the Framework
–
–
Creating the Hamming distance cut
The LocalTree class
The LocalTreeIndex class
Multidimensional Knapsack Problems
A Sample Application: MD-KP
– – – –
– –
Test Results
Mknapcb7: 100 variables, 30 constraints
(1) (2) (3)
Mknapcb8: 250 variables, 30 constraints
(1) (2) (3)
Mknapcb9: 500 variables, 30 constraints
(1) (2) (3)
MK-gk11: 2500 variables, 100 constraints
(1)
(2) (3) (4)
Mknapcb7: 100 variables, 30 constraints
(1) (2) (3)
56824 35914.54 58364 36878.71 56508 35706.59 56930 56930 56930 35989.96 35989.96 35989.96 56629 35783.77 57146 57146 57146 35983.42 35983.42 35983.42 56219 35524.30 56413 35650.11 57429 36278.42 56447 56447 35659.16 107746 68108.02 108336 68469.89 106442 67257.55 106786 67499.44 107414 67885.23 107246 67736.79 106297 67181.55 103998 65727.95 106758 67468.22 105716 66814.53 150097 94866.84 149907 94742.37 152973 96697.38 153190 96825.11 150287 94947.21 148544 93891.89 147471 93218.07 152912 96656.17 149570 94541.43 149595 94554.53
115850 73215.35 114701 72473.47 116661 73729.35 115152 72784.41 116385 73553.33 115600 73065.10 113982 72038.81 114190 72170.82 115419 72943.75 116988 73908.53 217995 137801.07 214626 135609.00 215844 136411.96 217827 137671.45 215559 136263.63 215722 136366.40 215780 136398.82 216419 136784.92 217290 137348.63 214633 135652.21 301643 190667.63 299987 189618.86 304994 192792.68 301955 190809.87 304413 192423.62 296959 187705.63 303270 191687.73 306937 193995.36 303111 191592.30 300499 189930.56
Mknapcb7: 100 variables, 30 constraints
(1) (2) (3)
Mknapcb8: 250 variables, 30 constraints
(1) (2) (3)
Mknapcb9: 500 variables, 30 constraints
(1) (2) (3)
56824 35914.54 58520 58520 36990.73 36990.73 56553 35719.57 56930 56930 35990.17 35990.17 56629 35796.56 57146 57146 36058.77 36058.77 56253 35553.50 56457 35674.56 57433 36299.70 56447 56447 35683.55 35683.55 107746 107746 68110.74 68110.74 108352 68489.44 106442 67280.00 106806 67516.62 107414 67893.45 107246 107246 67789.77 67789.77 106305 67189.00 103998 65739.76 106800 67501.87 105742 66838.93 150097 94866.62 149907 94748.96 152973 96697.38 153190 96838.22 150287 150287 95000.95 95000.95 148544 148544 93901.04 93901.04 147471 93216.50 152877 96629.50 149570 94546.38 149595 149595 94565.92 94565.92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(1) (2) (3) (4) (5)
Summary and Outlook
COIN/BCP patches
Test Scripts
– –
– – – –</t>
  </si>
  <si>
    <t>TUW-139781</t>
  </si>
  <si>
    <t>Introduction
The Multidimensional Knapsack Problem
The Memetic Algorithm Part
The Branch-and-Cut Part
Parallel Execution and Communication
Computational Experiments
Conclusions</t>
  </si>
  <si>
    <t>1 Introduction
2 The Multidimensional Knapsack Problem
3 The Memetic Algorithm Part
4 The Branch-and-Cut Part
5 Parallel Execution and Communication
6 Computational Experiments
7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</si>
  <si>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</si>
  <si>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</si>
  <si>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Kurzfassung
Danksagung
Table of Contents
Chapter 1 Introduction
1.1 Motivation
1.2 Combinatorial Optimization and Metaheuristics
1.3 Guide to the thesis
Chapter 2 Quadratic Assignment Problem
2.1 Problem Description
2.2 Formulations
2.3 Lower Bounds
2.4 Solution Methods
2.5 Applications
Chapter 3 Metaheuristics
3.1 Basic Local Search
3.2 Simulated Annealing
3.3 Tabu Search
3.4 Guided Local Search
3.5 Greedy Randomized Adaptive Search Procedure
Chapter 4 Requirements
4.1 Functionality
4.2 Design
4.3 Usability
Chapter 5 Implementation
5.1 Overview
5.2 Class reference
5.3 Usage
Chapter 6 Experimental Results
6.1 Test Cases
6.2 Test Setup and Procedure
6.3 Results
Chapter 7 Conclusions
List of Algorithms
List of Figures
List of Tables</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</si>
  <si>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</si>
  <si>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</si>
  <si>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Thomas Lidy
1. Introduction
Andreas Rauber
2. MIREX 2006 Tasks
3. Implementation
4. MIREX 2006 Results
5. Conclusions
6.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</si>
  <si>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</si>
  <si>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</si>
  <si>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1 Motivation
2 The transformation process: An overview
3 Processing the XMI representation (Stage 1)
4 Transforming UML elements to UMM objects (Stage 2)
5 Transforming UMM to BPSS (Stage 3)
6 Related work
7 Conclusion</t>
  </si>
  <si>
    <t>TUW-140229</t>
  </si>
  <si>
    <t>Introduction
Patterns of behavior
Tool architecture
Data extraction
Calculation of learning styles
Conclusion and future work</t>
  </si>
  <si>
    <t>1. Introduction
2. Patterns of behavior
3. Tool architecture
4. Conclusion and future work</t>
  </si>
  <si>
    <t>TUW-140253</t>
  </si>
  <si>
    <t>INTRODUCTION
STATIC PROCESS TYPES
DYNAMIC TOKENS
DYNAMIC TYPING
RACE-FREE PROGRAMS
DISCUSSION, RELATED WORK
CONCLUSION</t>
  </si>
  <si>
    <t>1 INTRODUCTION
2 STATIC PROCESS TYPES
3 DYNAMIC TOKENS
4 DYNAMIC TYPING
5 RACE-FREE PROGRAMS
6 DISCUSSION, RELATED WORK
7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</si>
  <si>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</si>
  <si>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</si>
  <si>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1 Introduction
2 What Is Algorithmic Thinking?
3 How to Teach Algorithmic Thinking?
4 Example: Paths in Mazes
5 Example: Parallel Sorting
6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</si>
  <si>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</si>
  <si>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</si>
  <si>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Contents
1 Introduction
2 Theoretical Foundations
3 Selected Tools
4 Examples
5 Summary
Resources</t>
  </si>
  <si>
    <t>TUW-140867</t>
  </si>
  <si>
    <t>INTRODUCTION
FORMAL VERIFICATION OF SOFTWARE
OBSERVATIONS
CONCLUSION
APPENDIX: PROBLEMS TO BE VERIFIED WITH PERFECT DEVELOPER
Easy Problems
Slightly harder problems</t>
  </si>
  <si>
    <t>1. INTRODUCTION
2. FORMAL VERIFICATION OF SOFTWARE
3. OBSERVATIONS
4. CONCLUSION
APPENDIX: PROBLEMS TO BE VERIFIED WITH PERFECT DEVELOPER</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</si>
  <si>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</si>
  <si>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</si>
  <si>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CONTENTS
LIST OF FIGURES
LIST OF TABLES
1. INTRODUCTION
2. PREVIOUS WORK
3. METAHEURISTICS
4. NEIGHBOURHOOD STRUCTURES
5. ANT COLONY OPTIMISATION FOR THE BDMST PROBLEM
6. IMPLEMENTATION
7. COMPUTATIONAL RESULTS
8. CONCLUSIONS</t>
  </si>
  <si>
    <t>TUW-140983</t>
  </si>
  <si>
    <t>Introduction
The Add-A-Tag algorithm
Evaluation of profile adaptivity
Conclusion</t>
  </si>
  <si>
    <t>1. Introduction
2. The Add-A-Tag algorithm
4. Conclusion</t>
  </si>
  <si>
    <t>TUW-141024</t>
  </si>
  <si>
    <t>Introduction
Motivation
The way to the meta schema
Extension of Asbru and PROforma
Extending Asbru
Extending PROforma
Evaluation
Conclusion and future work</t>
  </si>
  <si>
    <t>1. Introduction
2. Motivation
3. The way to the meta schema
4. Extension of Asbru and PROforma
5. Evaluation
6. Conclusion and future work</t>
  </si>
  <si>
    <t>TUW-141065</t>
  </si>
  <si>
    <t>Introduction
Background
Materials
Method for statistical data analysis
Results
Measures of Web-OSPAN
Active/reflective dimension
Sensing/intuitive dimension
Visual/verbal dimension
Sequential/global dimension
Conclusion and future work
References</t>
  </si>
  <si>
    <t>1. Introduction
2. Background
3. Materials
4. Method for statistical data analysis
5. Results
6. Conclusion and future work</t>
  </si>
  <si>
    <t>TUW-141121</t>
  </si>
  <si>
    <t>Introduction
Related Work
Experiments
Audio Features
Lyrics Features
Classification Results
Conclusions and Future Work</t>
  </si>
  <si>
    <t>1 Introduction
2 Related Work
3 Experiments
4 Conclusions and Future Work</t>
  </si>
  <si>
    <t>TUW-141140</t>
  </si>
  <si>
    <t>Introduction
Background and Motivation
Work in Progress
SWOT Analysis
Scope and objectives of MDWEnet
Activities
Possibilities
Decisions
Plan of actions
Results so far
Future plans</t>
  </si>
  <si>
    <t>1 Introduction
2 Background and Motivation
2.1 Work in Progress
a) Addressing new concerns in Web application development
b) Quality evaluation
c) Metamodel profiling and integration
d) Other
2.2 SWOT Analysis
a) Strengths
b) Weaknesses
c) Opportunities
d) Threats
3 Scope and objectives of MDWEnet
4 Activities
4.1 Possibilities
Option 1:
Option 2:
4.2 Decisions
4.3 Plan of actions
4.4 Results so far
5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</si>
  <si>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</si>
  <si>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</si>
  <si>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1. Introduction
2. , and the Property
3. The Case = 2
4. The Case 3
5. Conclusion
Acknowledgments</t>
  </si>
  <si>
    <t>TUW-141618</t>
  </si>
  <si>
    <t>Introduction
On-Line Analytical Processing
OLAP and the 3-layer database reference model
Approaching a solution
Conclusions</t>
  </si>
  <si>
    <t>1 Introduction
2 On-Line Analytical Processing
3 OLAP and the 3-layer database reference model
4 Approaching a solution
5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</si>
  <si>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</si>
  <si>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</si>
  <si>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Kurzfassung
Contents
List of Tables
List of Figures
Introduction
1.1 Motivation
1.2 Research Question
Clinical Practice Guidelines
Related Work
3.1 Background
3.2 Evaluation
3.3 A Simple Algorithm for Identifying Negated Findings and Diseases in Discharge Summaries - NegEx
3.4 Use of Methods for the Parsing Process of Formal Computer Languages - NegFinder
3.5 A Controlled Trial of Automated Classification of Negation from Clinical Notes
3.7 Automatic Mapping Clinical Notes to Medical Terminologies
3.8 Concept Negation in Free Text Components of Vaccine Safety Reports
3.9 Ad-Hoc Classification of Electronic Clinical Documents – NegExpander
3.10 A Hybrid Approach to Automated Negation Detection in Clinical Radiology Reports
3.11 Discussion
NegHunter
4.1 MetaMap Transfer (MMTx)
4.2 The Negation Detection Algorithms
4.3 Summary
Evaluation
5.1 Distribution of Identified Negated Phrases
5.2 Analysing the Performance of NegHunter
Conclusion</t>
  </si>
  <si>
    <t>TUW-168222</t>
  </si>
  <si>
    <t>INTRODUCTION
A LEXICAL CORPUS OF PERCEPTIONAL EXPRESSIONS
THE ANALYZING TOOL
FURTHER RESEARCH</t>
  </si>
  <si>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</si>
  <si>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</si>
  <si>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</si>
  <si>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Zusammenfassung
Table of Contents
1 Introduction 2 T-Norm Based Fuzzy Logics
1 3
3 Giles’s Game
16
4 Extending Giles’s Game to Other Logics
43
5 Truth Comparison Games
63
6 Implementation of Giles’s Game
69
Notation used Bibliography List of Figures List of Tables Index
77 79 82 83 84
CHAPTER
Introduction
Webgame:
Giles:
Hypseq:
TCGame:
CHAPTER
T-Norm Based Fuzzy Logics
CHAPTER
Giles’s Game
CHAPTER
Extending Giles’s Game to Other Logics
CHAPTER
Truth Comparison Games
CHAPTER
Implementation of Giles’s Game
Notation used
for { L
for { L
for { L
List of Figures
List of Tables
Index</t>
  </si>
  <si>
    <t>TUW-169511</t>
  </si>
  <si>
    <t>Introduction
Problem Description
Dynamic aspects
Evaluation of the approach
Acknowledgements</t>
  </si>
  <si>
    <t>1 Introduction
2 Problem Description
3 Dynamic aspects
4 Evaluation of the approach</t>
  </si>
  <si>
    <t>TUW-172697</t>
  </si>
  <si>
    <t>Plato
Acknowledgements</t>
  </si>
  <si>
    <t>Categories and Subject Descriptors
General Terms Plato
Acknowledgements</t>
  </si>
  <si>
    <t>TUW-174216</t>
  </si>
  <si>
    <t>Introduction
Related work
The extensible characterisation languages
Introduction
The extraction language XCEL
The description language XCDL
Comparing digital objects
Summary
Summary and Outlook
Acknowledgements</t>
  </si>
  <si>
    <t>1 Introduction
2 Related work
3 The extensible characterisation languages
4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</si>
  <si>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</si>
  <si>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</si>
  <si>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[1] D. L. Applegate, R. E. Bixby, V. Chvatal, and W. J. Cook.</t>
  </si>
  <si>
    <t>TUW-176087</t>
  </si>
  <si>
    <t>Introduction
Methods
Type of study and participants
Procedure
Results
Discussion
Conclusions
Acknowledgment</t>
  </si>
  <si>
    <t>Introduction
1. Methods
2. Results
3. Discussion
4. Conclusions
Acknowledgment</t>
  </si>
  <si>
    <t>TUW-177140</t>
  </si>
  <si>
    <t>Motivation and General Information
Background
System Specifics
ccT on Stage
Conclusion</t>
  </si>
  <si>
    <t>1 Motivation and General Information
2 Background
3 System Specifics
4 cc on Stage
5 Conclusion</t>
  </si>
  <si>
    <t>TUW-179146</t>
  </si>
  <si>
    <t>Introduction
Related Work
Scenario
Architecture
Aspect-oriented Space Container
Execution of Aspect-oriented Space Containers in Publish/Subscribe Scenarios
Conclusion and Future Work</t>
  </si>
  <si>
    <t>1 Introduction
2 Related Work
3 Scenario
4 Architecture
5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</si>
  <si>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</si>
  <si>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</si>
  <si>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1 Introduction
2 Overview
3 Feature Inference
4 Reducing Spam from Search Engine Results
Title: Body: Domain name:
Filepath:
Out-links: In-links - Google: In-links - Yahoo!: PageRank site: PageRank domain:
Tfreq:
5 Related Work
6 Conclusions
Acknowledgments
Appendix A: J48 Decision Tree
Appendix B: List of Experiments</t>
  </si>
  <si>
    <t>TUW-181199</t>
  </si>
  <si>
    <t>General Information
Background
Answer-Set Programs
Tagging-Based Debugging
System
Discussion and Related Work</t>
  </si>
  <si>
    <t>1 General Information
2 Background
3 System
4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</si>
  <si>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</si>
  <si>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</si>
  <si>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none extracted value</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</si>
  <si>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</si>
  <si>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</si>
  <si>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1 Introduction
2 Teachers’ reflective practice
3 Methodology
4 Findings
5 Discussion
6 Acknowledg e ments</t>
  </si>
  <si>
    <t>TUW-185321</t>
  </si>
  <si>
    <t>I. INTRODUCTION
II. RESEARCH ISSUES
III. EVALUATION
IV. CONCLUSION AND FUTURE WORK</t>
  </si>
  <si>
    <t>TUW-185441</t>
  </si>
  <si>
    <t>INTRODUCTION
CONTRIBUTIONS
THEORY
PRACTICE
ASSESSMENT
FINIDINGS
CONCLUSIONS</t>
  </si>
  <si>
    <t>TUW-186227</t>
  </si>
  <si>
    <t>INTRODUCTION
INFORMATION NEEDS OF MODELERS
CLINICAL INFORMATION NEEDS
PHYSICIANS
NURSES AND NURSE PRACTITIONERS
C. PATIENTS
CONCLUSION
ACKNOWLEDGMENTS</t>
  </si>
  <si>
    <t>1 Information on patient data 2 Information 10 References relevant for diagnosis 9 Information 3 Information about other about disease or healthcare condition providers Clinical information needs 4 Information on 8 Institution management of specific disease or information condition 7 Information 5 Information on about impact on prophylaxis family members 6 Information on support for the patient</t>
  </si>
  <si>
    <t>TUW-189842</t>
  </si>
  <si>
    <t>Introduction
Motivating Mobility Project
Discussion
Acknowledgements</t>
  </si>
  <si>
    <t>Keywords
ACM Classification Keywords
Introduction
Motivating Mobility Project
Discussion
Acknowledgements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</si>
  <si>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</si>
  <si>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</si>
  <si>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1. Introduction
2. Scalability
3. Semantics
4. Fusion
5. Interaction
6. Acquisition
7. Conclusions
R E F E R E N C E S</t>
  </si>
  <si>
    <t>TUW-191977</t>
  </si>
  <si>
    <t>Introduction
Functions, Interoperability, and Compatibility
Specifications, Solutions, and Ontologies
Conclusions</t>
  </si>
  <si>
    <t>1 Introduction
2 Functions, Interoperability, and Compatibility
3 Specifications, Solutions, and Ontologies
4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</si>
  <si>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</si>
  <si>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</si>
  <si>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1. Introduction
2. The employee selection efficiency method - ESE
3. A model of employee selection for SME
3.1. A polynomial decision-making model using GMDH algorithm
3.2. The scheme of the SME procedure in the process of a strategic employee selection using the model of employee selection
5.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</si>
  <si>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</si>
  <si>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</si>
  <si>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Contents
1. Introduction
1
2. Distributed Computing Models
4
3. Problem Specifications
11
4. Point-Set Topology
13
5. Algebraic Topology
28
6. Summary A. Topological Prerequisites
39 40
61
1. Introduction
2. Distributed Computing Models
3. Problem Specifications
4. Point-Set Topology
5. Algebraic Topology
6. Summary
A. Topological Prerequisites</t>
  </si>
  <si>
    <t>TUW-194561</t>
  </si>
  <si>
    <t>Introduction and Overview
Preliminaries
Rewriting with Forbidden Patterns
Computing Meaningful Results
Proving Termination
Conclusion and Related Work</t>
  </si>
  <si>
    <t>1 Introduction and Overview
2 Preliminaries
3 Rewriting with Forbidden Patterns
4 Computing Meaningful Results
5 Proving Termination
6 Conclusion and Related Work</t>
  </si>
  <si>
    <t>TUW-194660</t>
  </si>
  <si>
    <t>INTRODUCTION
OVERVIEW
INTERACTION NETS
NESTED PATTERN MATCHING AND ITS IMPLEMENTATION
CONCLUSION AND OUTLOOK</t>
  </si>
  <si>
    <t>R EFERENCES</t>
  </si>
  <si>
    <t>TUW-197422</t>
  </si>
  <si>
    <t>Introduction
Related Work
Interactivity
Interactivity-as-Product
Interactivity-as-Process
The Value of Interactivity?
Cognitive Theories &amp; Models
Postcognitivist Theories
Summary &amp; Discussion
Conclusion
Acknowledgements</t>
  </si>
  <si>
    <t>1. Introduction
2. Related Work
3. Interactivity
3.1. Interactivity-as-Product
3.2. Interactivity-as-Process
3.3. The Value of Interactivity?
4. Cognitive Theories &amp; Models
4.1. Postcognitivist Theories
4.2. Summary &amp; Discussion
5. Conclusion
Acknowledgements</t>
  </si>
  <si>
    <t>TUW-197852</t>
  </si>
  <si>
    <t>Introduction
Background
Realization
The Long-Term Vision
Motivation
The Basic Architecture
The Role of m2n
Conclusion</t>
  </si>
  <si>
    <t>Position Paper: m2n—A Tool for Translating Models to Natural Language Descriptions
1 Introduction
2 Background
3 Realization
/ variable declarations / / t e m p o r a r y b u f f e r f o r a l l d i s t i n c t v i s i t e d e l e m e n t s / / h o l d s a l r e a d y p r i n t e d model e l e m e n t s / / h o l d s a l l model e l e m e n t s / / function declarations / / i m p l e m e n t e d method o f i n t e r f a c e ; c a l l e d by m2n / / a l l model e l e m e n t s p r i n t e d ? / / s e a r c h f o r m o s t i m p o r t a n t model e l e m e n t / / add node a s s t a r t i n g c l a s s t o nodeQueue / / p r i n t model d e t a i l s /
/ g e t node t o d e s c r i b e / / print sentence for a t t r i b u t e s / / print sentence for inheritance ; add e a c h new s u b c l a s s t o nodeQueue / / print sentence for association ; add e a c h new a s s o c i a t e d c l a s s t o nodeQueue / / p r i n t i n g o f node c o m p l e t e d / / i f any n o d e s l e f t , r e p e a t ; /
4 The Long-Term Vision
5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</si>
  <si>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</si>
  <si>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</si>
  <si>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1. Introduction
2. The Evaluation Taxonomy
2. Model-driven Security Approaches
3. Evaluation of Model-driven Security Approaches
5. Conclusion
Acknowledgments</t>
  </si>
  <si>
    <t>TUW-198401</t>
  </si>
  <si>
    <t>INTRODUCTION
COMPARISON
CONCLUSIONS</t>
  </si>
  <si>
    <t>1 INTRODUCTION
2 COMPARISON
3 CONCLUSIONS</t>
  </si>
  <si>
    <t>TUW-198405</t>
  </si>
  <si>
    <t>Introduction
A Model-driven Risk-based Decision Making Process
Phase 1: Modeling and Identification
Phase 2: Workshop-based Risk Assessment
Phase 3: Multiobjective Decision Support for Safeguard Selection
Conclusions</t>
  </si>
  <si>
    <t>1 Introduction
2 A Model-driven Risk-based Decision Making Process
3 Conclusions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</si>
  <si>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</si>
  <si>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</si>
  <si>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</si>
  <si>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</si>
  <si>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[1]</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</si>
  <si>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</si>
  <si>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</si>
  <si>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Erklärung zur Verfassung der Arbeit
Acknowledgements
Kurzfassung
Contents
Introduction
Structure of the thesis
Related work
Construction heuristics
Improvement and meta-heuristics
Algorithm
An example
The Key Path Improvement heuristic
Implementation
The property
The data structure
The data structure
Exact algorithm
Heuristic algorithm
Benchmarks and comparison
Results with automatic parameters
Conclusions and Future Work</t>
  </si>
  <si>
    <t>TUW-200948</t>
  </si>
  <si>
    <t>Introduction
Probabilistic Inequalities
Linear Ordering
Max Lin-2
Discussions
Acknowledgments</t>
  </si>
  <si>
    <t>1 Introduction
2 Probabilistic Inequalities
3 Linear Ordering
4 Max Lin-2
5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</si>
  <si>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</si>
  <si>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</si>
  <si>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1 Introduction
2 Some Coloring Problems That Are Hard for Treewidth
3 Discussion and Open Problems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</si>
  <si>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</si>
  <si>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</si>
  <si>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1 Introduction
2 Preliminaries
3 Cops and robber games
4 Limits of Algorithmic Applications
5 Conclusion and Open Problems</t>
  </si>
  <si>
    <t>TUW-201066</t>
  </si>
  <si>
    <t>Introduction
Ranking Score
Ranking-Based Multilevel Heuristic
Preliminary Results</t>
  </si>
  <si>
    <t>1 Introduction
2 Ranking Score
3 Ranking-Based Multilevel Heuristic
4 Preliminary Results</t>
  </si>
  <si>
    <t>TUW-201160</t>
  </si>
  <si>
    <t>Introduction
Greedy Solution Construction
General Variable Neighborhood Search
Greedy Randomized Adaptive Search Procedure
Preliminary Results</t>
  </si>
  <si>
    <t>1 Introduction
2 Greedy Solution Construction
3 General Variable Neighborhood Search
4 Greedy Randomized Adaptive Search Procedure
5 Preliminary Results</t>
  </si>
  <si>
    <t>TUW-201167</t>
  </si>
  <si>
    <t>Introduction
The Solution Archive
Integration in Metaheuristics</t>
  </si>
  <si>
    <t>1 Introduction
2 The Solution Archive
3 Integration in Metaheuristics</t>
  </si>
  <si>
    <t>TUW-201821</t>
  </si>
  <si>
    <t>Introduction
Related Work
MCS Preliminaries
Contributions: Methods of Inconsistency Management
Future Work</t>
  </si>
  <si>
    <t>1 Introduction
2 Related Work
3 MCS Preliminaries
4 Contributions: Methods of Inconsistency Management
5 Future Work
6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</si>
  <si>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</si>
  <si>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</si>
  <si>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Erklärung zur Verfassung der Arbeit
Acknowledgements
Kurzfassung
Contents
Introduction
Notation
Definitions
Input
Objective Function
Instance Constraints
Related Work
Dendrogram
Cluster-Tree
Methodology
Cluster Analysis
Girvan-Newman Clustering
K-means Clustering
Kernighan-Lin Clustering
Merging Rings
2-Opt Heuristic
Multilevel Heuristics
Floyd Algorithm
Heuristic Solutions / Implementations
Girvan-Newman Hierarchical Clustering
K-means Hierarchical Clustering
Kernighan-Lin Clustering
Heuristic1: Variate Ringsize Heuristic
Heuristic2: Subtour Heuristic
Heuristic3: Node Insertion Heuristic
Test Results and Critical Reflection
Random Instance Generator
TSPLIB Instances
Summary and Future Work
Appendix
Loop Transformation
Distinct Pairs Iterator
Results from the Random Instances
Results from the TSPLIB-based Instances</t>
  </si>
  <si>
    <t>TUW-202824</t>
  </si>
  <si>
    <t>none expected</t>
  </si>
  <si>
    <t>TUW-203409</t>
  </si>
  <si>
    <t>Introduction
LLVM JIT Compiler
Project status</t>
  </si>
  <si>
    <t>1 Introduction
2 LLVM JIT Compiler
3 Project status</t>
  </si>
  <si>
    <t>TUW-203924</t>
  </si>
  <si>
    <t>Introduction
Methods
Data sources
Enabling data integration and semantic interoperability
Creating decision support systems
Preliminary results and discussion</t>
  </si>
  <si>
    <t>Introduction
1. Methods
2.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</si>
  <si>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</si>
  <si>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</si>
  <si>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1. Introduction
2. Author's method for planning and selection of strategic knowledge resources in SME
W = f (GK) +f (PK) +f (A) +f (E) + f (P) + f (C) + f (R),
3. The author’s software system for facilitating decision making at a strategic level in terms of the profitability of investment in staff knowledge – example of using
m =-0,6490+3,4592X -2,2539X - 2,0984X 1,7486X +3,8323X X ,
m =-0,6490+3,4592X -2,2539X -2,0984X - 1,7486X +3,8323X X ,
m =
Wm =-0,6490+3,4592X -2,2539X +2,0984X - 1,7486X +3,8323X X = 19,6231
4. Conclusion and direction for further work
Acknowledgement:
Tytuł: Autorski system informatyczny wspomagaj cy podejmowanie decyzji w zakresie planowania i doboru personelu w MSP
Słowa kluczowe:</t>
  </si>
  <si>
    <t>TUW-205557</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</si>
  <si>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</si>
  <si>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</si>
  <si>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</si>
  <si>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</si>
  <si>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</si>
  <si>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</si>
  <si>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1 Introduction
2 Grammar-based Fuzzing of Model Evolution Scenarios
3 Conclusion and Future Work</t>
  </si>
  <si>
    <t>TUW-216744</t>
  </si>
  <si>
    <t>Background
The Khresmoi approach
Conclusions
Acknowledgements</t>
  </si>
  <si>
    <t>1. Background
2. The Khresmoi approach
3. Conclusions
4. Acknowledgements</t>
  </si>
  <si>
    <t>TUW-217690</t>
  </si>
  <si>
    <t>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</si>
  <si>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</si>
  <si>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</si>
  <si>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</si>
  <si>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</si>
  <si>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Contents
Introduction
1.1 Graph Theory Basics
1.2 Applications
1.3 Formal Definition and Complexity
Literature Survey
2.1 Selective Graph Coloring Problem and Routing and Wavelength Assignment Problem
2.2 Graph Coloring
Methods
3.1 Metaheuristics
3.2 Solution Evaluation
3.3 Solution Archive
3.4 Complete Algorithm
Testing Environment
Computational Results
5.1 Preliminary Results
5.2 Discussion and Final Results
Conclusions
List of Algorithms
List of Tables</t>
  </si>
  <si>
    <t>TUW-223906</t>
  </si>
  <si>
    <t>INTRODUCTION
RELATED WORK
APPROACH
Full Clustering
Full Clustering of Media using Videos
EXPERIMENTS AND RESULTS
CONCLUSIONS AND OUTLOOK
ACKNOWLEDGMENTS</t>
  </si>
  <si>
    <t>1. INTRODUCTION
2. RELATED WORK
3. APPROACH
4. EXPERIMENTS AND RESULTS
5. CONCLUSIONS AND OUTLOOK
6.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</si>
  <si>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</si>
  <si>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</si>
  <si>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1 Introduction
2 Background and Related Work
3 Methods
4 Evaluation
5 Conclusions and Further Work</t>
  </si>
  <si>
    <t>TUW-225252</t>
  </si>
  <si>
    <t>Introduction
A Genetic Algorithm with Solution Archive
Results and Conclusions</t>
  </si>
  <si>
    <t>1 Introduction
2 A Genetic Algorithm with Solution Archive
3 Results and Conclusions</t>
  </si>
  <si>
    <t>TUW-226000</t>
  </si>
  <si>
    <t>Introduction
Methodology: Comparison Approach
Overview User Interface Description Languages
Results
Conclusion</t>
  </si>
  <si>
    <t>1. Introduction
2. Methodology: Comparison Approach
3. Overview User Interface Description Languages
4. Results
5.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</si>
  <si>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</si>
  <si>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</si>
  <si>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Diplom-Ingenieurin
Ioana Jucu
Erklärung zur Verfassung der Arbeit
Acknowledgements
Abstract
Kurzfassung
Contents
Contents
1 Introduction
2 Preliminaries
3 Overview of Invariant Generation Methods
4 Experiments
5 Invariant Specific Theory Extensions to First Order Theorem Prover
6 Conclusions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</si>
  <si>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</si>
  <si>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</si>
  <si>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Sven Wohlgemuth Stefan Sackmann Noboru Sonehara A Min Tjoa
Keywords
Business networking and resilience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</si>
  <si>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</si>
  <si>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</si>
  <si>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Werner Purgathofer
REFERENCE</t>
  </si>
  <si>
    <t>TUW-233317</t>
  </si>
  <si>
    <t>INTRODUCTION
CHALLENGES
Provenance from Data Quality Control
Sensemaking based on Data Quality Provenance
OUTLOOK</t>
  </si>
  <si>
    <t>ACKNOWLEDGMENTS
R EFERENCES</t>
  </si>
  <si>
    <t>TUW-233657</t>
  </si>
  <si>
    <t>INTRODUCTION
RELATED WORK
SCENARIOS
A Day at the Office
"Working Sucks"
The Price of a Degree
REQUIREMENTS
CONCLUSION
ACKNOWLEDGMENTS</t>
  </si>
  <si>
    <t>TUW-236063</t>
  </si>
  <si>
    <t>INTRODUCTION
SENSEMAKING AND COGNITIVE BIAS MITIGATION
ACKNOWLEDGEMENT</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</si>
  <si>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</si>
  <si>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</si>
  <si>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1 Introduction
2 Competence Orientation at Vocational Schools for IT
2.1 Teaching Competencies
2.2 Competence model
2.3 Descriptors
3 Case study at HTL Krems
3.1 HTL (Technical High Schools)
3.2 Requirements
3.3 Didactical concept
4 Evaluation and Discussion
4.1 Evaluation
4.2 Discussion</t>
  </si>
  <si>
    <t>TUW-237297</t>
  </si>
  <si>
    <t>INTRODUCTION
THE SETTING
RESULTS</t>
  </si>
  <si>
    <t>INTRODUCTION
THE SETTING
METHODOLOGY
RESULTS
CONCLUSIONS
ACKNOWLEDGEMENT
ABOUT THE AUTHOR</t>
  </si>
  <si>
    <t>TUW-240858</t>
  </si>
  <si>
    <t>Introduction
The Chase Termination Problem
The Complexity of Chase Termination
Linearity
Guardedness
Future Work</t>
  </si>
  <si>
    <t>1 Introduction
3 The Complexity of Chase Termination</t>
  </si>
  <si>
    <t>TUW-245336</t>
  </si>
  <si>
    <t>Introduction
Responsible care: ambient assisted living/telecare systems
Responsible sustainability: food waste
Conclusion</t>
  </si>
  <si>
    <t>1 Introduction
2 Responsible care: ambient assisted living/telecare systems
3 Responsible sustainability: food waste
4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</si>
  <si>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</si>
  <si>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</si>
  <si>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1. Introduction
2. Principles of the Model Based Diagnosis
3. The Expert System to Diagnose the CTC Installations using the Model Based Diagnosis Method
4. Conclusion</t>
  </si>
  <si>
    <t>TUW-247301</t>
  </si>
  <si>
    <t>Introduction
Proof Generator
The Combined Rewriting</t>
  </si>
  <si>
    <t>1 Introduction
2 Proof Generator
3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</si>
  <si>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</si>
  <si>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</si>
  <si>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1 Introduction
2 Related Work
3 Proposed Methods
4 Experiments
5 Conclusion and future work
6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</si>
  <si>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</si>
  <si>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</si>
  <si>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TUW-251544</t>
  </si>
  <si>
    <t>Einleitung
Entstehungsgeschichte
Die Umsetzung
Aufgaben aus Computer Science Unplugged
Die Welt der Geheimcodes
Aufgaben aus dem Biber der Informatik Wettbewerb
Durchführung
Nachhaltigkeit</t>
  </si>
  <si>
    <t>TUW-252847</t>
  </si>
  <si>
    <t>INTRODUCTION
TASK DESCRIPTION
DATASET
GROUND TRUTH
RUN DESCRIPTION
EVALUATION
CONCLUSIONS</t>
  </si>
  <si>
    <t>1. INTRODUCTION
2. TASK DESCRIPTION
3. DATASET
4. GROUND TRUTH
5. RUN DESCRIPTION
6. EVALUATION
7. CONCLUSIONS</t>
  </si>
  <si>
    <t>TUW-255712</t>
  </si>
  <si>
    <t xml:space="preserve">
Acknowledgments</t>
  </si>
  <si>
    <t>Sylwia Polberg
Acknowledgments</t>
  </si>
  <si>
    <t>TUW-256654</t>
  </si>
  <si>
    <t>Introduction
Uses
Nested structures
Separate code and data
Further uses
Progamming interface
Implementation
Conclusion</t>
  </si>
  <si>
    <t>1 Introduction
2 Uses
3 Progamming interface
4 Implementation
5 Conclusion</t>
  </si>
  <si>
    <t>TUW-257397</t>
  </si>
  <si>
    <t>Introduction
Background
EnvElektra
Context Sensors
Context Specification
Matching algorithm
Example
Evaluation
RQ1: Usage Patterns
RQ2: Unanticipated Context Awareness
RQ3: Overhead
Threats to Validity
Related Work
Conclusion</t>
  </si>
  <si>
    <t>1 Introduction
2 Background
3 EnvElektra
4 Evaluation
5 Threats to Validity
6 Related Work
7 Conclusion
Acknowledgements
2
50
39
36
85
44</t>
  </si>
  <si>
    <t>TUW-257870</t>
  </si>
  <si>
    <t>BACKGROUND INFORMATION
THE INCIDENT
ASSUMPTIONS BEHIND THE INCIDENT
CONSEQUENCES
WHAT COULD BE DONE</t>
  </si>
  <si>
    <t>ACM
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</si>
</sst>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0.8</v>
      </c>
      <c r="I1" t="n" s="9">
        <v>0.89</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0.86</v>
      </c>
      <c r="H3" t="n" s="26">
        <v>0.33</v>
      </c>
      <c r="I3" t="n" s="27">
        <v>0.48</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0.75</v>
      </c>
      <c r="H4" t="n" s="35">
        <v>0.43</v>
      </c>
      <c r="I4" t="n" s="36">
        <v>0.55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0.5</v>
      </c>
      <c r="I5" t="n" s="45">
        <v>0.67</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0.67</v>
      </c>
      <c r="I6" t="n" s="54">
        <v>0.8</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0.43</v>
      </c>
      <c r="H7" t="n" s="62">
        <v>0.14</v>
      </c>
      <c r="I7" t="n" s="63">
        <v>0.22</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0.39</v>
      </c>
      <c r="H8" t="n" s="71">
        <v>0.23</v>
      </c>
      <c r="I8" t="n" s="72">
        <v>0.29</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29</v>
      </c>
      <c r="G10" t="n" s="88">
        <v>0.71</v>
      </c>
      <c r="H10" t="n" s="89">
        <v>0.36</v>
      </c>
      <c r="I10" t="n" s="90">
        <v>0.48</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1.0</v>
      </c>
      <c r="H12" t="n" s="107">
        <v>0.47</v>
      </c>
      <c r="I12" t="n" s="108">
        <v>0.64</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38</v>
      </c>
      <c r="G13" t="n" s="115">
        <v>1.0</v>
      </c>
      <c r="H13" t="n" s="116">
        <v>0.67</v>
      </c>
      <c r="I13" t="n" s="117">
        <v>0.8</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40</v>
      </c>
      <c r="F14" t="s" s="123">
        <v>41</v>
      </c>
      <c r="G14" t="n" s="124">
        <v>1.0</v>
      </c>
      <c r="H14" t="n" s="125">
        <v>1.0</v>
      </c>
      <c r="I14" t="n" s="126">
        <v>1.0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43</v>
      </c>
      <c r="F15" t="s" s="132">
        <v>44</v>
      </c>
      <c r="G15" t="n" s="133">
        <v>1.0</v>
      </c>
      <c r="H15" t="n" s="134">
        <v>0.46</v>
      </c>
      <c r="I15" t="n" s="135">
        <v>0.63</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46</v>
      </c>
      <c r="F16" t="s" s="141">
        <v>47</v>
      </c>
      <c r="G16" t="n" s="142">
        <v>0.78</v>
      </c>
      <c r="H16" t="n" s="143">
        <v>0.05</v>
      </c>
      <c r="I16" t="n" s="144">
        <v>0.1</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49</v>
      </c>
      <c r="F17" t="s" s="150">
        <v>50</v>
      </c>
      <c r="G17" t="n" s="151">
        <v>1.0</v>
      </c>
      <c r="H17" t="n" s="152">
        <v>0.71</v>
      </c>
      <c r="I17" t="n" s="153">
        <v>0.83</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52</v>
      </c>
      <c r="F18" t="s" s="159">
        <v>53</v>
      </c>
      <c r="G18" t="n" s="160">
        <v>0.73</v>
      </c>
      <c r="H18" t="n" s="161">
        <v>0.42</v>
      </c>
      <c r="I18" t="n" s="162">
        <v>0.53</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55</v>
      </c>
      <c r="F19" t="s" s="168">
        <v>56</v>
      </c>
      <c r="G19" t="n" s="169">
        <v>1.0</v>
      </c>
      <c r="H19" t="n" s="170">
        <v>0.75</v>
      </c>
      <c r="I19" t="n" s="171">
        <v>0.86</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58</v>
      </c>
      <c r="F20" t="s" s="177">
        <v>59</v>
      </c>
      <c r="G20" t="n" s="178">
        <v>1.0</v>
      </c>
      <c r="H20" t="n" s="179">
        <v>0.75</v>
      </c>
      <c r="I20" t="n" s="180">
        <v>0.86</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61</v>
      </c>
      <c r="F21" t="s" s="186">
        <v>62</v>
      </c>
      <c r="G21" t="n" s="187">
        <v>1.0</v>
      </c>
      <c r="H21" t="n" s="188">
        <v>0.5</v>
      </c>
      <c r="I21" t="n" s="189">
        <v>0.67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64</v>
      </c>
      <c r="F22" t="s" s="195">
        <v>65</v>
      </c>
      <c r="G22" t="n" s="196">
        <v>1.0</v>
      </c>
      <c r="H22" t="n" s="197">
        <v>0.57</v>
      </c>
      <c r="I22" t="n" s="198">
        <v>0.73</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67</v>
      </c>
      <c r="F23" t="s" s="204">
        <v>68</v>
      </c>
      <c r="G23" t="n" s="205">
        <v>0.52</v>
      </c>
      <c r="H23" t="n" s="206">
        <v>1.0</v>
      </c>
      <c r="I23" t="n" s="207">
        <v>0.69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70</v>
      </c>
      <c r="F24" t="s" s="213">
        <v>71</v>
      </c>
      <c r="G24" t="n" s="214">
        <v>0.83</v>
      </c>
      <c r="H24" t="n" s="215">
        <v>0.42</v>
      </c>
      <c r="I24" t="n" s="216">
        <v>0.56</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73</v>
      </c>
      <c r="F25" t="s" s="222">
        <v>74</v>
      </c>
      <c r="G25" t="n" s="223">
        <v>1.0</v>
      </c>
      <c r="H25" t="n" s="224">
        <v>1.0</v>
      </c>
      <c r="I25" t="n" s="225">
        <v>1.0</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76</v>
      </c>
      <c r="F26" t="s" s="231">
        <v>77</v>
      </c>
      <c r="G26" t="n" s="232">
        <v>0.81</v>
      </c>
      <c r="H26" t="n" s="233">
        <v>0.36</v>
      </c>
      <c r="I26" t="n" s="234">
        <v>0.5</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79</v>
      </c>
      <c r="F27" t="s" s="240">
        <v>80</v>
      </c>
      <c r="G27" t="n" s="241">
        <v>0.0</v>
      </c>
      <c r="H27" t="n" s="242">
        <v>0.0</v>
      </c>
      <c r="I27" t="n" s="243">
        <v>0.0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82</v>
      </c>
      <c r="F28" t="s" s="249">
        <v>83</v>
      </c>
      <c r="G28" t="n" s="250">
        <v>0.3</v>
      </c>
      <c r="H28" t="n" s="251">
        <v>0.23</v>
      </c>
      <c r="I28" t="n" s="252">
        <v>0.26</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85</v>
      </c>
      <c r="F29" t="s" s="258">
        <v>86</v>
      </c>
      <c r="G29" t="n" s="259">
        <v>1.0</v>
      </c>
      <c r="H29" t="n" s="260">
        <v>0.8</v>
      </c>
      <c r="I29" t="n" s="261">
        <v>0.89</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88</v>
      </c>
      <c r="F30" t="s" s="267">
        <v>89</v>
      </c>
      <c r="G30" t="n" s="268">
        <v>0.33</v>
      </c>
      <c r="H30" t="n" s="269">
        <v>0.5</v>
      </c>
      <c r="I30" t="n" s="270">
        <v>0.4</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91</v>
      </c>
      <c r="F31" t="s" s="276">
        <v>92</v>
      </c>
      <c r="G31" t="n" s="277">
        <v>1.0</v>
      </c>
      <c r="H31" t="n" s="278">
        <v>0.5</v>
      </c>
      <c r="I31" t="n" s="279">
        <v>0.67</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94</v>
      </c>
      <c r="F32" t="s" s="285">
        <v>95</v>
      </c>
      <c r="G32" t="n" s="286">
        <v>0.0</v>
      </c>
      <c r="H32" t="n" s="287">
        <v>0.0</v>
      </c>
      <c r="I32" t="n" s="288">
        <v>0.0</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97</v>
      </c>
      <c r="F33" t="s" s="294">
        <v>98</v>
      </c>
      <c r="G33" t="n" s="295">
        <v>1.0</v>
      </c>
      <c r="H33" t="n" s="296">
        <v>0.75</v>
      </c>
      <c r="I33" t="n" s="297">
        <v>0.86</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100</v>
      </c>
      <c r="F34" t="s" s="303">
        <v>101</v>
      </c>
      <c r="G34" t="n" s="304">
        <v>0.8</v>
      </c>
      <c r="H34" t="n" s="305">
        <v>0.8</v>
      </c>
      <c r="I34" t="n" s="306">
        <v>0.8</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103</v>
      </c>
      <c r="F35" t="s" s="312">
        <v>104</v>
      </c>
      <c r="G35" t="n" s="313">
        <v>1.0</v>
      </c>
      <c r="H35" t="n" s="314">
        <v>0.71</v>
      </c>
      <c r="I35" t="n" s="315">
        <v>0.83</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106</v>
      </c>
      <c r="F36" t="s" s="321">
        <v>107</v>
      </c>
      <c r="G36" t="n" s="322">
        <v>0.69</v>
      </c>
      <c r="H36" t="n" s="323">
        <v>0.53</v>
      </c>
      <c r="I36" t="n" s="324">
        <v>0.6</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109</v>
      </c>
      <c r="F37" t="s" s="330">
        <v>110</v>
      </c>
      <c r="G37" t="n" s="331">
        <v>1.0</v>
      </c>
      <c r="H37" t="n" s="332">
        <v>0.67</v>
      </c>
      <c r="I37" t="n" s="333">
        <v>0.8</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112</v>
      </c>
      <c r="F38" t="s" s="339">
        <v>80</v>
      </c>
      <c r="G38" t="s" s="340">
        <v>113</v>
      </c>
      <c r="H38" t="n" s="341">
        <v>0.0</v>
      </c>
      <c r="I38" t="n" s="342">
        <v>0.0</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115</v>
      </c>
      <c r="F39" t="s" s="348">
        <v>116</v>
      </c>
      <c r="G39" t="n" s="349">
        <v>1.0</v>
      </c>
      <c r="H39" t="n" s="350">
        <v>0.26</v>
      </c>
      <c r="I39" t="n" s="351">
        <v>0.41</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118</v>
      </c>
      <c r="F40" t="s" s="357">
        <v>80</v>
      </c>
      <c r="G40" t="n" s="358">
        <v>0.0</v>
      </c>
      <c r="H40" t="n" s="359">
        <v>0.0</v>
      </c>
      <c r="I40" t="n" s="360">
        <v>0.0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120</v>
      </c>
      <c r="F41" t="s" s="366">
        <v>80</v>
      </c>
      <c r="G41" t="s" s="367">
        <v>113</v>
      </c>
      <c r="H41" t="n" s="368">
        <v>0.0</v>
      </c>
      <c r="I41" t="n" s="369">
        <v>0.0</v>
      </c>
    </row>
    <row r="42">
      <c r="A42" t="s" s="370">
        <v>121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122</v>
      </c>
      <c r="F42" t="s" s="375">
        <v>123</v>
      </c>
      <c r="G42" t="n" s="376">
        <v>0.0</v>
      </c>
      <c r="H42" t="n" s="377">
        <v>0.0</v>
      </c>
      <c r="I42" t="n" s="378">
        <v>0.0</v>
      </c>
    </row>
    <row r="43">
      <c r="A43" t="s" s="379">
        <v>124</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125</v>
      </c>
      <c r="F43" t="s" s="384">
        <v>126</v>
      </c>
      <c r="G43" t="n" s="385">
        <v>0.67</v>
      </c>
      <c r="H43" t="n" s="386">
        <v>1.0</v>
      </c>
      <c r="I43" t="n" s="387">
        <v>0.8</v>
      </c>
    </row>
    <row r="44">
      <c r="A44" t="s" s="388">
        <v>127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128</v>
      </c>
      <c r="F44" t="s" s="393">
        <v>129</v>
      </c>
      <c r="G44" t="n" s="394">
        <v>0.75</v>
      </c>
      <c r="H44" t="n" s="395">
        <v>0.29</v>
      </c>
      <c r="I44" t="n" s="396">
        <v>0.41</v>
      </c>
    </row>
    <row r="45">
      <c r="A45" t="s" s="397">
        <v>130</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131</v>
      </c>
      <c r="F45" t="s" s="402">
        <v>132</v>
      </c>
      <c r="G45" t="n" s="403">
        <v>1.0</v>
      </c>
      <c r="H45" t="n" s="404">
        <v>1.0</v>
      </c>
      <c r="I45" t="n" s="405">
        <v>1.0</v>
      </c>
    </row>
    <row r="46">
      <c r="A46" t="s" s="406">
        <v>133</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134</v>
      </c>
      <c r="F46" t="s" s="411">
        <v>135</v>
      </c>
      <c r="G46" t="n" s="412">
        <v>1.0</v>
      </c>
      <c r="H46" t="n" s="413">
        <v>1.0</v>
      </c>
      <c r="I46" t="n" s="414">
        <v>1.0</v>
      </c>
    </row>
    <row r="47">
      <c r="A47" t="s" s="415">
        <v>136</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137</v>
      </c>
      <c r="F47" t="s" s="420">
        <v>138</v>
      </c>
      <c r="G47" t="n" s="421">
        <v>0.38</v>
      </c>
      <c r="H47" t="n" s="422">
        <v>0.14</v>
      </c>
      <c r="I47" t="n" s="423">
        <v>0.2</v>
      </c>
    </row>
    <row r="48">
      <c r="A48" t="s" s="424">
        <v>139</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140</v>
      </c>
      <c r="F48" t="s" s="429">
        <v>141</v>
      </c>
      <c r="G48" t="n" s="430">
        <v>1.0</v>
      </c>
      <c r="H48" t="n" s="431">
        <v>1.0</v>
      </c>
      <c r="I48" t="n" s="432">
        <v>1.0</v>
      </c>
    </row>
    <row r="49">
      <c r="A49" t="s" s="433">
        <v>142</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143</v>
      </c>
      <c r="F49" t="s" s="438">
        <v>144</v>
      </c>
      <c r="G49" t="n" s="439">
        <v>0.0</v>
      </c>
      <c r="H49" t="n" s="440">
        <v>0.0</v>
      </c>
      <c r="I49" t="n" s="441">
        <v>0.0</v>
      </c>
    </row>
    <row r="50">
      <c r="A50" t="s" s="442">
        <v>145</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146</v>
      </c>
      <c r="F50" t="s" s="447">
        <v>147</v>
      </c>
      <c r="G50" t="n" s="448">
        <v>1.0</v>
      </c>
      <c r="H50" t="n" s="449">
        <v>1.0</v>
      </c>
      <c r="I50" t="n" s="450">
        <v>1.0</v>
      </c>
    </row>
    <row r="51">
      <c r="A51" t="s" s="451">
        <v>148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149</v>
      </c>
      <c r="F51" t="s" s="456">
        <v>150</v>
      </c>
      <c r="G51" t="n" s="457">
        <v>0.63</v>
      </c>
      <c r="H51" t="n" s="458">
        <v>0.63</v>
      </c>
      <c r="I51" t="n" s="459">
        <v>0.63</v>
      </c>
    </row>
    <row r="52">
      <c r="A52" t="s" s="460">
        <v>151</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152</v>
      </c>
      <c r="F52" t="s" s="465">
        <v>153</v>
      </c>
      <c r="G52" t="n" s="466">
        <v>1.0</v>
      </c>
      <c r="H52" t="n" s="467">
        <v>0.5</v>
      </c>
      <c r="I52" t="n" s="468">
        <v>0.67</v>
      </c>
    </row>
    <row r="53">
      <c r="A53" t="s" s="469">
        <v>154</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155</v>
      </c>
      <c r="F53" t="s" s="474">
        <v>156</v>
      </c>
      <c r="G53" t="n" s="475">
        <v>1.0</v>
      </c>
      <c r="H53" t="n" s="476">
        <v>1.0</v>
      </c>
      <c r="I53" t="n" s="477">
        <v>1.0</v>
      </c>
    </row>
    <row r="54">
      <c r="A54" t="s" s="478">
        <v>157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158</v>
      </c>
      <c r="F54" t="s" s="483">
        <v>159</v>
      </c>
      <c r="G54" t="n" s="484">
        <v>1.0</v>
      </c>
      <c r="H54" t="n" s="485">
        <v>0.5</v>
      </c>
      <c r="I54" t="n" s="486">
        <v>0.67</v>
      </c>
    </row>
    <row r="55">
      <c r="A55" t="s" s="487">
        <v>160</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161</v>
      </c>
      <c r="F55" t="s" s="492">
        <v>80</v>
      </c>
      <c r="G55" t="s" s="493">
        <v>113</v>
      </c>
      <c r="H55" t="n" s="494">
        <v>0.0</v>
      </c>
      <c r="I55" t="n" s="495">
        <v>0.0</v>
      </c>
    </row>
    <row r="56">
      <c r="A56" t="s" s="496">
        <v>162</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163</v>
      </c>
      <c r="F56" t="s" s="501">
        <v>164</v>
      </c>
      <c r="G56" t="n" s="502">
        <v>0.0</v>
      </c>
      <c r="H56" t="n" s="503">
        <v>0.0</v>
      </c>
      <c r="I56" t="n" s="504">
        <v>0.0</v>
      </c>
    </row>
    <row r="57">
      <c r="A57" t="s" s="505">
        <v>165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166</v>
      </c>
      <c r="F57" t="s" s="510">
        <v>167</v>
      </c>
      <c r="G57" t="n" s="511">
        <v>0.71</v>
      </c>
      <c r="H57" t="n" s="512">
        <v>0.29</v>
      </c>
      <c r="I57" t="n" s="513">
        <v>0.41</v>
      </c>
    </row>
    <row r="58">
      <c r="A58" t="s" s="514">
        <v>168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169</v>
      </c>
      <c r="F58" t="s" s="519">
        <v>170</v>
      </c>
      <c r="G58" t="n" s="520">
        <v>1.0</v>
      </c>
      <c r="H58" t="n" s="521">
        <v>0.83</v>
      </c>
      <c r="I58" t="n" s="522">
        <v>0.91</v>
      </c>
    </row>
    <row r="59">
      <c r="A59" t="s" s="523">
        <v>171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172</v>
      </c>
      <c r="F59" t="s" s="528">
        <v>173</v>
      </c>
      <c r="G59" t="n" s="529">
        <v>1.0</v>
      </c>
      <c r="H59" t="n" s="530">
        <v>0.33</v>
      </c>
      <c r="I59" t="n" s="531">
        <v>0.5</v>
      </c>
    </row>
    <row r="60">
      <c r="A60" t="s" s="532">
        <v>174</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175</v>
      </c>
      <c r="F60" t="s" s="537">
        <v>176</v>
      </c>
      <c r="G60" t="n" s="538">
        <v>1.0</v>
      </c>
      <c r="H60" t="n" s="539">
        <v>0.5</v>
      </c>
      <c r="I60" t="n" s="540">
        <v>0.67</v>
      </c>
    </row>
    <row r="61">
      <c r="A61" t="s" s="541">
        <v>177</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178</v>
      </c>
      <c r="F61" t="s" s="546">
        <v>179</v>
      </c>
      <c r="G61" t="n" s="547">
        <v>1.0</v>
      </c>
      <c r="H61" t="n" s="548">
        <v>1.0</v>
      </c>
      <c r="I61" t="n" s="549">
        <v>1.0</v>
      </c>
    </row>
    <row r="62">
      <c r="A62" t="s" s="550">
        <v>180</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181</v>
      </c>
      <c r="F62" t="s" s="555">
        <v>182</v>
      </c>
      <c r="G62" t="n" s="556">
        <v>1.0</v>
      </c>
      <c r="H62" t="n" s="557">
        <v>1.0</v>
      </c>
      <c r="I62" t="n" s="558">
        <v>1.0</v>
      </c>
    </row>
    <row r="63">
      <c r="A63" t="s" s="559">
        <v>183</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184</v>
      </c>
      <c r="F63" t="s" s="564">
        <v>185</v>
      </c>
      <c r="G63" t="n" s="565">
        <v>1.0</v>
      </c>
      <c r="H63" t="n" s="566">
        <v>1.0</v>
      </c>
      <c r="I63" t="n" s="567">
        <v>1.0</v>
      </c>
    </row>
    <row r="64">
      <c r="A64" t="s" s="568">
        <v>186</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187</v>
      </c>
      <c r="F64" t="s" s="573">
        <v>188</v>
      </c>
      <c r="G64" t="n" s="574">
        <v>0.83</v>
      </c>
      <c r="H64" t="n" s="575">
        <v>1.0</v>
      </c>
      <c r="I64" t="n" s="576">
        <v>0.91</v>
      </c>
    </row>
    <row r="65">
      <c r="A65" t="s" s="577">
        <v>189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190</v>
      </c>
      <c r="F65" t="s" s="582">
        <v>191</v>
      </c>
      <c r="G65" t="n" s="583">
        <v>0.89</v>
      </c>
      <c r="H65" t="n" s="584">
        <v>0.58</v>
      </c>
      <c r="I65" t="n" s="585">
        <v>0.7</v>
      </c>
    </row>
    <row r="66">
      <c r="A66" t="s" s="586">
        <v>192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80</v>
      </c>
      <c r="F66" t="s" s="591">
        <v>144</v>
      </c>
      <c r="G66" t="n" s="592">
        <v>0.0</v>
      </c>
      <c r="H66" t="s" s="593">
        <v>193</v>
      </c>
      <c r="I66" t="n" s="594">
        <v>0.0</v>
      </c>
    </row>
    <row r="67">
      <c r="A67" t="s" s="595">
        <v>194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195</v>
      </c>
      <c r="F67" t="s" s="600">
        <v>196</v>
      </c>
      <c r="G67" t="n" s="601">
        <v>1.0</v>
      </c>
      <c r="H67" t="n" s="602">
        <v>1.0</v>
      </c>
      <c r="I67" t="n" s="603">
        <v>1.0</v>
      </c>
    </row>
    <row r="68">
      <c r="A68" t="s" s="604">
        <v>197</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198</v>
      </c>
      <c r="F68" t="s" s="609">
        <v>199</v>
      </c>
      <c r="G68" t="n" s="610">
        <v>1.0</v>
      </c>
      <c r="H68" t="n" s="611">
        <v>0.5</v>
      </c>
      <c r="I68" t="n" s="612">
        <v>0.67</v>
      </c>
    </row>
    <row r="69">
      <c r="A69" t="s" s="613">
        <v>200</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201</v>
      </c>
      <c r="F69" t="s" s="618">
        <v>202</v>
      </c>
      <c r="G69" t="n" s="619">
        <v>0.36</v>
      </c>
      <c r="H69" t="n" s="620">
        <v>1.0</v>
      </c>
      <c r="I69" t="n" s="621">
        <v>0.53</v>
      </c>
    </row>
    <row r="70">
      <c r="A70" t="s" s="622">
        <v>203</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80</v>
      </c>
      <c r="F70" t="s" s="627">
        <v>80</v>
      </c>
      <c r="G70" t="s" s="628">
        <v>113</v>
      </c>
      <c r="H70" t="s" s="629">
        <v>193</v>
      </c>
      <c r="I70" t="s" s="630">
        <v>204</v>
      </c>
    </row>
    <row r="71">
      <c r="A71" t="s" s="631">
        <v>205</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206</v>
      </c>
      <c r="F71" t="s" s="636">
        <v>207</v>
      </c>
      <c r="G71" t="n" s="637">
        <v>0.86</v>
      </c>
      <c r="H71" t="n" s="638">
        <v>1.0</v>
      </c>
      <c r="I71" t="n" s="639">
        <v>0.92</v>
      </c>
    </row>
    <row r="72">
      <c r="A72" t="s" s="640">
        <v>208</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209</v>
      </c>
      <c r="F72" t="s" s="645">
        <v>210</v>
      </c>
      <c r="G72" t="n" s="646">
        <v>1.0</v>
      </c>
      <c r="H72" t="n" s="647">
        <v>1.0</v>
      </c>
      <c r="I72" t="n" s="648">
        <v>1.0</v>
      </c>
    </row>
    <row r="73">
      <c r="A73" t="s" s="649">
        <v>211</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212</v>
      </c>
      <c r="F73" t="s" s="654">
        <v>213</v>
      </c>
      <c r="G73" t="n" s="655">
        <v>1.0</v>
      </c>
      <c r="H73" t="n" s="656">
        <v>1.0</v>
      </c>
      <c r="I73" t="n" s="657">
        <v>1.0</v>
      </c>
    </row>
    <row r="74">
      <c r="A74" t="s" s="658">
        <v>214</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215</v>
      </c>
      <c r="F74" t="s" s="663">
        <v>144</v>
      </c>
      <c r="G74" t="n" s="664">
        <v>0.0</v>
      </c>
      <c r="H74" t="n" s="665">
        <v>0.0</v>
      </c>
      <c r="I74" t="n" s="666">
        <v>0.0</v>
      </c>
    </row>
    <row r="75">
      <c r="A75" t="s" s="667">
        <v>216</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217</v>
      </c>
      <c r="F75" t="s" s="672">
        <v>80</v>
      </c>
      <c r="G75" t="n" s="673">
        <v>0.0</v>
      </c>
      <c r="H75" t="n" s="674">
        <v>0.0</v>
      </c>
      <c r="I75" t="n" s="675">
        <v>0.0</v>
      </c>
    </row>
    <row r="76">
      <c r="A76" t="s" s="676">
        <v>218</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219</v>
      </c>
      <c r="F76" t="s" s="681">
        <v>220</v>
      </c>
      <c r="G76" t="n" s="682">
        <v>0.85</v>
      </c>
      <c r="H76" t="n" s="683">
        <v>0.61</v>
      </c>
      <c r="I76" t="n" s="684">
        <v>0.71</v>
      </c>
    </row>
    <row r="77">
      <c r="A77" t="s" s="685">
        <v>221</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222</v>
      </c>
      <c r="F77" t="s" s="690">
        <v>223</v>
      </c>
      <c r="G77" t="n" s="691">
        <v>1.0</v>
      </c>
      <c r="H77" t="n" s="692">
        <v>0.75</v>
      </c>
      <c r="I77" t="n" s="693">
        <v>0.86</v>
      </c>
    </row>
    <row r="78">
      <c r="A78" t="s" s="694">
        <v>224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225</v>
      </c>
      <c r="F78" t="s" s="699">
        <v>226</v>
      </c>
      <c r="G78" t="n" s="700">
        <v>1.0</v>
      </c>
      <c r="H78" t="n" s="701">
        <v>0.56</v>
      </c>
      <c r="I78" t="n" s="702">
        <v>0.71</v>
      </c>
    </row>
    <row r="79">
      <c r="A79" t="s" s="703">
        <v>227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228</v>
      </c>
      <c r="F79" t="s" s="708">
        <v>229</v>
      </c>
      <c r="G79" t="n" s="709">
        <v>1.0</v>
      </c>
      <c r="H79" t="n" s="710">
        <v>1.0</v>
      </c>
      <c r="I79" t="n" s="711">
        <v>1.0</v>
      </c>
    </row>
    <row r="80">
      <c r="A80" t="s" s="712">
        <v>230</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231</v>
      </c>
      <c r="F80" t="s" s="717">
        <v>232</v>
      </c>
      <c r="G80" t="n" s="718">
        <v>1.0</v>
      </c>
      <c r="H80" t="n" s="719">
        <v>1.0</v>
      </c>
      <c r="I80" t="n" s="720">
        <v>1.0</v>
      </c>
    </row>
    <row r="81">
      <c r="A81" t="s" s="721">
        <v>233</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234</v>
      </c>
      <c r="F81" t="s" s="726">
        <v>235</v>
      </c>
      <c r="G81" t="n" s="727">
        <v>0.43</v>
      </c>
      <c r="H81" t="n" s="728">
        <v>0.35</v>
      </c>
      <c r="I81" t="n" s="729">
        <v>0.39</v>
      </c>
    </row>
    <row r="82">
      <c r="A82" t="s" s="730">
        <v>236</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237</v>
      </c>
      <c r="F82" t="s" s="735">
        <v>238</v>
      </c>
      <c r="G82" t="n" s="736">
        <v>0.67</v>
      </c>
      <c r="H82" t="n" s="737">
        <v>0.5</v>
      </c>
      <c r="I82" t="n" s="738">
        <v>0.57</v>
      </c>
    </row>
    <row r="83">
      <c r="A83" t="s" s="739">
        <v>239</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240</v>
      </c>
      <c r="F83" t="s" s="744">
        <v>241</v>
      </c>
      <c r="G83" t="n" s="745">
        <v>0.0</v>
      </c>
      <c r="H83" t="n" s="746">
        <v>0.0</v>
      </c>
      <c r="I83" t="n" s="747">
        <v>0.0</v>
      </c>
    </row>
    <row r="84">
      <c r="A84" t="s" s="748">
        <v>242</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243</v>
      </c>
      <c r="F84" t="s" s="753">
        <v>244</v>
      </c>
      <c r="G84" t="n" s="754">
        <v>0.0</v>
      </c>
      <c r="H84" t="n" s="755">
        <v>0.0</v>
      </c>
      <c r="I84" t="n" s="756">
        <v>0.0</v>
      </c>
    </row>
    <row r="85">
      <c r="A85" t="s" s="757">
        <v>245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246</v>
      </c>
      <c r="F85" t="s" s="762">
        <v>144</v>
      </c>
      <c r="G85" t="n" s="763">
        <v>0.0</v>
      </c>
      <c r="H85" t="n" s="764">
        <v>0.0</v>
      </c>
      <c r="I85" t="n" s="765">
        <v>0.0</v>
      </c>
    </row>
    <row r="86">
      <c r="A86" t="s" s="766">
        <v>247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248</v>
      </c>
      <c r="F86" t="s" s="771">
        <v>164</v>
      </c>
      <c r="G86" t="n" s="772">
        <v>0.0</v>
      </c>
      <c r="H86" t="n" s="773">
        <v>0.0</v>
      </c>
      <c r="I86" t="n" s="774">
        <v>0.0</v>
      </c>
    </row>
    <row r="87">
      <c r="A87" t="s" s="775">
        <v>249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250</v>
      </c>
      <c r="F87" t="s" s="780">
        <v>251</v>
      </c>
      <c r="G87" t="n" s="781">
        <v>1.0</v>
      </c>
      <c r="H87" t="n" s="782">
        <v>1.0</v>
      </c>
      <c r="I87" t="n" s="783">
        <v>1.0</v>
      </c>
    </row>
    <row r="88">
      <c r="A88" t="s" s="784">
        <v>252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253</v>
      </c>
      <c r="F88" t="s" s="789">
        <v>254</v>
      </c>
      <c r="G88" t="n" s="790">
        <v>0.43</v>
      </c>
      <c r="H88" t="n" s="791">
        <v>1.0</v>
      </c>
      <c r="I88" t="n" s="792">
        <v>0.6</v>
      </c>
    </row>
    <row r="89">
      <c r="A89" t="s" s="793">
        <v>255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256</v>
      </c>
      <c r="F89" t="s" s="798">
        <v>257</v>
      </c>
      <c r="G89" t="n" s="799">
        <v>1.0</v>
      </c>
      <c r="H89" t="n" s="800">
        <v>0.33</v>
      </c>
      <c r="I89" t="n" s="801">
        <v>0.5</v>
      </c>
    </row>
    <row r="90">
      <c r="A90" t="s" s="802">
        <v>258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259</v>
      </c>
      <c r="F90" t="s" s="807">
        <v>260</v>
      </c>
      <c r="G90" t="n" s="808">
        <v>1.0</v>
      </c>
      <c r="H90" t="n" s="809">
        <v>1.0</v>
      </c>
      <c r="I90" t="n" s="810">
        <v>1.0</v>
      </c>
    </row>
    <row r="91">
      <c r="A91" t="s" s="811">
        <v>261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262</v>
      </c>
      <c r="F91" t="s" s="816">
        <v>263</v>
      </c>
      <c r="G91" t="n" s="817">
        <v>1.0</v>
      </c>
      <c r="H91" t="n" s="818">
        <v>0.4</v>
      </c>
      <c r="I91" t="n" s="819">
        <v>0.57</v>
      </c>
    </row>
    <row r="92">
      <c r="A92" t="s" s="820">
        <v>264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265</v>
      </c>
      <c r="F92" t="s" s="825">
        <v>266</v>
      </c>
      <c r="G92" t="n" s="826">
        <v>1.0</v>
      </c>
      <c r="H92" t="n" s="827">
        <v>1.0</v>
      </c>
      <c r="I92" t="n" s="828">
        <v>1.0</v>
      </c>
    </row>
    <row r="93">
      <c r="A93" t="s" s="829">
        <v>267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268</v>
      </c>
      <c r="F93" t="s" s="834">
        <v>269</v>
      </c>
      <c r="G93" t="n" s="835">
        <v>0.83</v>
      </c>
      <c r="H93" t="n" s="836">
        <v>0.45</v>
      </c>
      <c r="I93" t="n" s="837">
        <v>0.59</v>
      </c>
    </row>
    <row r="94">
      <c r="A94" t="s" s="838">
        <v>270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271</v>
      </c>
      <c r="F94" t="s" s="843">
        <v>80</v>
      </c>
      <c r="G94" t="s" s="844">
        <v>113</v>
      </c>
      <c r="H94" t="n" s="845">
        <v>0.0</v>
      </c>
      <c r="I94" t="n" s="846">
        <v>0.0</v>
      </c>
    </row>
    <row r="95">
      <c r="A95" t="s" s="847">
        <v>272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273</v>
      </c>
      <c r="F95" t="s" s="852">
        <v>80</v>
      </c>
      <c r="G95" t="s" s="853">
        <v>113</v>
      </c>
      <c r="H95" t="n" s="854">
        <v>0.0</v>
      </c>
      <c r="I95" t="n" s="855">
        <v>0.0</v>
      </c>
    </row>
    <row r="96">
      <c r="A96" t="s" s="856">
        <v>274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275</v>
      </c>
      <c r="F96" t="s" s="861">
        <v>276</v>
      </c>
      <c r="G96" t="n" s="862">
        <v>1.0</v>
      </c>
      <c r="H96" t="n" s="863">
        <v>1.0</v>
      </c>
      <c r="I96" t="n" s="864">
        <v>1.0</v>
      </c>
    </row>
    <row r="97">
      <c r="A97" t="s" s="865">
        <v>277</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278</v>
      </c>
      <c r="F97" t="s" s="870">
        <v>279</v>
      </c>
      <c r="G97" t="n" s="871">
        <v>0.5</v>
      </c>
      <c r="H97" t="n" s="872">
        <v>0.5</v>
      </c>
      <c r="I97" t="n" s="873">
        <v>0.5</v>
      </c>
    </row>
    <row r="98">
      <c r="A98" t="s" s="874">
        <v>280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281</v>
      </c>
      <c r="F98" t="s" s="879">
        <v>282</v>
      </c>
      <c r="G98" t="n" s="880">
        <v>1.0</v>
      </c>
      <c r="H98" t="n" s="881">
        <v>0.63</v>
      </c>
      <c r="I98" t="n" s="882">
        <v>0.77</v>
      </c>
    </row>
    <row r="99">
      <c r="A99" t="s" s="883">
        <v>283</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284</v>
      </c>
      <c r="F99" t="s" s="888">
        <v>285</v>
      </c>
      <c r="G99" t="n" s="889">
        <v>0.5</v>
      </c>
      <c r="H99" t="n" s="890">
        <v>0.5</v>
      </c>
      <c r="I99" t="n" s="891">
        <v>0.5</v>
      </c>
    </row>
    <row r="100">
      <c r="A100" t="s" s="892">
        <v>286</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287</v>
      </c>
      <c r="F100" t="s" s="897">
        <v>288</v>
      </c>
      <c r="G100" t="n" s="898">
        <v>0.83</v>
      </c>
      <c r="H100" t="n" s="899">
        <v>1.0</v>
      </c>
      <c r="I100" t="n" s="900">
        <v>0.91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