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ystemsiltd-my.sharepoint.com/personal/alok_kumar_rsystems_com/Documents/"/>
    </mc:Choice>
  </mc:AlternateContent>
  <xr:revisionPtr revIDLastSave="0" documentId="8_{DBB35572-7B05-416F-A4B8-181374D836B3}" xr6:coauthVersionLast="47" xr6:coauthVersionMax="47" xr10:uidLastSave="{00000000-0000-0000-0000-000000000000}"/>
  <bookViews>
    <workbookView xWindow="-110" yWindow="-110" windowWidth="19420" windowHeight="10300" xr2:uid="{ECD4FB4E-8A22-4795-B206-AA1B4C889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<sst xmlns="http://schemas.openxmlformats.org/spreadsheetml/2006/main" count="29" uniqueCount="29">
  <si>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S. No.</t>
  </si>
  <si>
    <t>E. Code</t>
  </si>
  <si>
    <t>Candidate Name</t>
  </si>
  <si>
    <t>Skill</t>
  </si>
  <si>
    <t>Experience</t>
  </si>
  <si>
    <t>Designation</t>
  </si>
  <si>
    <t>Band Wise</t>
  </si>
  <si>
    <t>Project</t>
  </si>
  <si>
    <t>BU Head</t>
  </si>
  <si>
    <t>Date of Joining</t>
  </si>
  <si>
    <t>Source</t>
  </si>
  <si>
    <t>Annual CTC</t>
  </si>
  <si>
    <t>Variable Pay (Annual)</t>
  </si>
  <si>
    <t>Annual Retention Bonus</t>
  </si>
  <si>
    <t>Notice Period Buyout</t>
  </si>
  <si>
    <t>Early Joining Bonus</t>
  </si>
  <si>
    <t>Relocation</t>
  </si>
  <si>
    <t>Recruiter</t>
  </si>
  <si>
    <t>Abha  Chaturvedi</t>
  </si>
  <si>
    <t>Accounts Payable</t>
  </si>
  <si>
    <t>6.8 yrs</t>
  </si>
  <si>
    <t>Senior Executive - Accounts</t>
  </si>
  <si>
    <t>E3</t>
  </si>
  <si>
    <t>Coupa</t>
  </si>
  <si>
    <t>Ashok Chawla</t>
  </si>
  <si>
    <t>01-May-2026</t>
  </si>
  <si>
    <t>Portal</t>
  </si>
  <si>
    <t>No</t>
  </si>
  <si>
    <t>Manali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</si>
</sst>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703C-3257-4100-84F2-64C1C3A0817D}">
  <dimension ref="A1:R2"/>
  <sheetViews>
    <sheetView tabSelected="1" workbookViewId="0">
      <selection sqref="A1:R2"/>
    </sheetView>
  </sheetViews>
  <sheetFormatPr defaultRowHeight="14.5" x14ac:dyDescent="0.35"/>
  <sheetData>
    <row r="1" spans="1:18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spans="1:18" ht="26" x14ac:dyDescent="0.35">
      <c r="A2" s="4">
        <v>1</v>
      </c>
      <c r="B2" s="5">
        <v>19870</v>
      </c>
      <c r="C2" s="6" t="s">
        <v>18</v>
      </c>
      <c r="D2" s="7" t="s">
        <v>19</v>
      </c>
      <c r="E2" s="7" t="s">
        <v>20</v>
      </c>
      <c r="F2" s="4" t="s">
        <v>21</v>
      </c>
      <c r="G2" s="4" t="s">
        <v>22</v>
      </c>
      <c r="H2" s="7" t="s">
        <v>23</v>
      </c>
      <c r="I2" s="7" t="s">
        <v>24</v>
      </c>
      <c r="J2" s="7" t="s">
        <v>25</v>
      </c>
      <c r="K2" s="8" t="s">
        <v>26</v>
      </c>
      <c r="L2" s="9">
        <v>750000</v>
      </c>
      <c r="M2" s="9">
        <v>0</v>
      </c>
      <c r="N2" s="9">
        <v>0</v>
      </c>
      <c r="O2" s="9">
        <v>0</v>
      </c>
      <c r="P2" s="9">
        <v>0</v>
      </c>
      <c r="Q2" s="9" t="s">
        <v>27</v>
      </c>
      <c r="R2" s="10" t="s">
        <v>28</v>
      </c>
    </row>
  </sheetData>
  <conditionalFormatting sqref="B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Alok Kumar</cp:lastModifiedBy>
  <dcterms:created xsi:type="dcterms:W3CDTF">2026-05-19T07:42:32Z</dcterms:created>
  <dcterms:modified xsi:type="dcterms:W3CDTF">2026-05-19T07:42:44Z</dcterms:modified>
</cp:coreProperties>
</file>