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分层" sheetId="2" state="visible" r:id="rId2"/>
    <sheet xmlns:r="http://schemas.openxmlformats.org/officeDocument/2006/relationships" name="模块" sheetId="3" state="visible" r:id="rId3"/>
    <sheet xmlns:r="http://schemas.openxmlformats.org/officeDocument/2006/relationships" name="类清单" sheetId="4" state="visible" r:id="rId4"/>
    <sheet xmlns:r="http://schemas.openxmlformats.org/officeDocument/2006/relationships" name="属性" sheetId="5" state="visible" r:id="rId5"/>
    <sheet xmlns:r="http://schemas.openxmlformats.org/officeDocument/2006/relationships" name="方法" sheetId="6" state="visible" r:id="rId6"/>
    <sheet xmlns:r="http://schemas.openxmlformats.org/officeDocument/2006/relationships" name="关系" sheetId="7" state="visible" r:id="rId7"/>
    <sheet xmlns:r="http://schemas.openxmlformats.org/officeDocument/2006/relationships" name="用例映射" sheetId="8" state="visible" r:id="rId8"/>
    <sheet xmlns:r="http://schemas.openxmlformats.org/officeDocument/2006/relationships" name="状态机" sheetId="9" state="visible" r:id="rId9"/>
    <sheet xmlns:r="http://schemas.openxmlformats.org/officeDocument/2006/relationships" name="待决问题" sheetId="10" state="visible" r:id="rId10"/>
    <sheet xmlns:r="http://schemas.openxmlformats.org/officeDocument/2006/relationships" name="缓存清单" sheetId="11" state="visible" r:id="rId11"/>
    <sheet xmlns:r="http://schemas.openxmlformats.org/officeDocument/2006/relationships" name="存储路径" sheetId="12" state="visible" r:id="rId12"/>
  </sheets>
  <definedNames>
    <definedName name="_xlnm._FilterDatabase" localSheetId="1" hidden="1">'分层'!$A$1:$G$500</definedName>
    <definedName name="_xlnm.Print_Titles" localSheetId="1">'分层'!$1:$1</definedName>
    <definedName name="_xlnm._FilterDatabase" localSheetId="2" hidden="1">'模块'!$A$1:$G$500</definedName>
    <definedName name="_xlnm.Print_Titles" localSheetId="2">'模块'!$1:$1</definedName>
    <definedName name="_xlnm._FilterDatabase" localSheetId="3" hidden="1">'类清单'!$A$1:$L$500</definedName>
    <definedName name="_xlnm.Print_Titles" localSheetId="3">'类清单'!$1:$1</definedName>
    <definedName name="_xlnm._FilterDatabase" localSheetId="4" hidden="1">'属性'!$A$1:$I$500</definedName>
    <definedName name="_xlnm.Print_Titles" localSheetId="4">'属性'!$1:$1</definedName>
    <definedName name="_xlnm._FilterDatabase" localSheetId="5" hidden="1">'方法'!$A$1:$J$500</definedName>
    <definedName name="_xlnm.Print_Titles" localSheetId="5">'方法'!$1:$1</definedName>
    <definedName name="_xlnm._FilterDatabase" localSheetId="6" hidden="1">'关系'!$A$1:$G$500</definedName>
    <definedName name="_xlnm.Print_Titles" localSheetId="6">'关系'!$1:$1</definedName>
    <definedName name="_xlnm._FilterDatabase" localSheetId="7" hidden="1">'用例映射'!$A$1:$G$500</definedName>
    <definedName name="_xlnm.Print_Titles" localSheetId="7">'用例映射'!$1:$1</definedName>
    <definedName name="_xlnm._FilterDatabase" localSheetId="8" hidden="1">'状态机'!$A$1:$G$500</definedName>
    <definedName name="_xlnm.Print_Titles" localSheetId="8">'状态机'!$1:$1</definedName>
    <definedName name="_xlnm._FilterDatabase" localSheetId="9" hidden="1">'待决问题'!$A$1:$I$500</definedName>
    <definedName name="_xlnm.Print_Titles" localSheetId="9">'待决问题'!$1:$1</definedName>
    <definedName name="_xlnm._FilterDatabase" localSheetId="10" hidden="1">'缓存清单'!$A$1:$H$500</definedName>
    <definedName name="_xlnm.Print_Titles" localSheetId="10">'缓存清单'!$1:$1</definedName>
    <definedName name="_xlnm._FilterDatabase" localSheetId="11" hidden="1">'存储路径'!$A$1:$D$500</definedName>
    <definedName name="_xlnm.Print_Titles" localSheetId="11">'存储路径'!$1:$1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Noto Sans CJK SC"/>
      <color theme="1"/>
      <sz val="11"/>
      <scheme val="minor"/>
    </font>
    <font>
      <name val="Noto Sans CJK SC"/>
      <color theme="1"/>
      <sz val="11"/>
    </font>
    <font>
      <name val="Noto Sans CJK SC"/>
      <b val="1"/>
      <color rgb="FF1F4E79"/>
      <sz val="18"/>
    </font>
    <font>
      <name val="Noto Sans CJK SC"/>
      <color rgb="FF595959"/>
      <sz val="10"/>
    </font>
    <font>
      <name val="Noto Sans CJK SC"/>
      <b val="1"/>
      <color rgb="FF1F4E79"/>
      <sz val="12"/>
    </font>
    <font>
      <name val="Noto Sans CJK SC"/>
      <sz val="10"/>
    </font>
    <font>
      <name val="Noto Sans CJK SC"/>
      <b val="1"/>
      <color indexed="65"/>
      <sz val="11"/>
    </font>
    <font>
      <name val="Noto Sans CJK SC"/>
      <color rgb="FF0563C1"/>
      <sz val="10"/>
      <u val="single"/>
    </font>
    <font>
      <name val="Noto Sans CJK SC"/>
      <i val="1"/>
      <color rgb="FF7F7F7F"/>
      <sz val="10"/>
    </font>
    <font>
      <name val="Microsoft YaHei"/>
      <sz val="10"/>
    </font>
    <font>
      <name val="Microsoft YaHei"/>
      <b val="1"/>
      <color rgb="001F4E79"/>
      <sz val="12"/>
    </font>
    <font>
      <name val="Microsoft YaHei"/>
      <b val="1"/>
      <color rgb="00FFFFFF"/>
      <sz val="11"/>
    </font>
    <font>
      <name val="Noto Sans CJK SC"/>
      <color theme="1"/>
      <sz val="11"/>
      <scheme val="minor"/>
    </font>
    <font>
      <name val="Noto Sans CJK SC"/>
      <b val="1"/>
      <color rgb="001F4E79"/>
      <sz val="12"/>
    </font>
    <font>
      <name val="Noto Sans CJK SC"/>
      <b val="1"/>
      <color rgb="00FFFFFF"/>
      <sz val="11"/>
    </font>
    <font>
      <name val="Noto Sans CJK SC"/>
      <sz val="11"/>
    </font>
  </fonts>
  <fills count="8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00F5F8FC"/>
      </patternFill>
    </fill>
    <fill>
      <patternFill patternType="solid">
        <fgColor rgb="00DDEBF7"/>
      </patternFill>
    </fill>
    <fill>
      <patternFill patternType="solid">
        <fgColor rgb="001F4E7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15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1" fillId="0" borderId="2" pivotButton="0" quotePrefix="0" xfId="0"/>
    <xf numFmtId="0" fontId="1" fillId="0" borderId="3" pivotButton="0" quotePrefix="0" xfId="0"/>
    <xf numFmtId="0" fontId="7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1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10" fillId="6" borderId="0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0" fontId="9" fillId="0" borderId="6" applyAlignment="1" pivotButton="0" quotePrefix="0" xfId="0">
      <alignment vertical="top" wrapText="1"/>
    </xf>
    <xf numFmtId="0" fontId="9" fillId="5" borderId="6" applyAlignment="1" pivotButton="0" quotePrefix="0" xfId="0">
      <alignment vertical="top" wrapText="1"/>
    </xf>
    <xf numFmtId="0" fontId="10" fillId="6" borderId="0" pivotButton="0" quotePrefix="0" xfId="0"/>
    <xf numFmtId="0" fontId="11" fillId="7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0" borderId="2" pivotButton="0" quotePrefix="0" xfId="0"/>
    <xf numFmtId="0" fontId="12" fillId="0" borderId="3" pivotButton="0" quotePrefix="0" xfId="0"/>
    <xf numFmtId="0" fontId="13" fillId="6" borderId="0" applyAlignment="1" pivotButton="0" quotePrefix="0" xfId="0">
      <alignment vertical="center"/>
    </xf>
    <xf numFmtId="0" fontId="13" fillId="6" borderId="0" pivotButton="0" quotePrefix="0" xfId="0"/>
    <xf numFmtId="0" fontId="5" fillId="0" borderId="6" applyAlignment="1" pivotButton="0" quotePrefix="0" xfId="0">
      <alignment vertical="top" wrapText="1"/>
    </xf>
    <xf numFmtId="0" fontId="5" fillId="5" borderId="6" applyAlignment="1" pivotButton="0" quotePrefix="0" xfId="0">
      <alignment vertical="top" wrapText="1"/>
    </xf>
    <xf numFmtId="0" fontId="14" fillId="7" borderId="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tc={79EBD5C0-5B55-410B-93A3-FEE782CB202C}</author>
    <author>tc={5A248297-54F1-46CF-8BCB-309733E8AB51}</author>
  </authors>
  <commentList>
    <comment ref="C1" authorId="0" shapeId="0">
      <text>
        <t xml:space="preserve">ArkMCL:
一句话说明这一层存在的理由。
</t>
      </text>
    </comment>
    <comment ref="D1" authorId="1" shapeId="0">
      <text>
        <t xml:space="preserve">ArkMCL:
列出可以依赖的内层或基础库。
</t>
      </text>
    </comment>
  </commentList>
</comments>
</file>

<file path=xl/comments/comment2.xml><?xml version="1.0" encoding="utf-8"?>
<comments xmlns="http://schemas.openxmlformats.org/spreadsheetml/2006/main">
  <authors>
    <author>tc={13AF31F1-3DD3-4C43-9C66-008FBFD1633A}</author>
    <author>tc={F20F3A49-1B64-40A1-A7FE-F12A4D1B2199}</author>
  </authors>
  <commentList>
    <comment ref="E1" authorId="0" shapeId="0">
      <text>
        <t xml:space="preserve">ArkMCL:
模块暴露给外部的 trait/接口，不要暴露内部类型。
</t>
      </text>
    </comment>
    <comment ref="F1" authorId="1" shapeId="0">
      <text>
        <t xml:space="preserve">ArkMCL:
只写模块 ID 或名称，配合“关系”表检查循环依赖。
</t>
      </text>
    </comment>
  </commentList>
</comments>
</file>

<file path=xl/comments/comment3.xml><?xml version="1.0" encoding="utf-8"?>
<comments xmlns="http://schemas.openxmlformats.org/spreadsheetml/2006/main">
  <authors>
    <author>tc={9CACD7FC-D152-4993-BB2F-F3ACD877F2A6}</author>
    <author>tc={89105FF0-4AC9-4672-9CCB-61B7BE9C41A4}</author>
    <author>tc={1CDE32D0-7352-4C65-8369-4825592A6962}</author>
  </authors>
  <commentList>
    <comment ref="F1" authorId="0" shapeId="0">
      <text>
        <t xml:space="preserve">ArkMCL:
一句话说明这个类为什么存在；若需要“并且”，考虑拆分。
</t>
      </text>
    </comment>
    <comment ref="I1" authorId="1" shapeId="0">
      <text>
        <t xml:space="preserve">ArkMCL:
任何时刻都必须成立的条件，在方法契约中维护。
</t>
      </text>
    </comment>
    <comment ref="J1" authorId="2" shapeId="0">
      <text>
        <t xml:space="preserve">ArkMCL:
谁创建、谁销毁、谁持有引用；组合与聚合的区别体现在这里。
</t>
      </text>
    </comment>
  </commentList>
</comments>
</file>

<file path=xl/comments/comment4.xml><?xml version="1.0" encoding="utf-8"?>
<comments xmlns="http://schemas.openxmlformats.org/spreadsheetml/2006/main">
  <authors>
    <author>tc={DE874C0B-69B7-4B2A-A4BE-A6595556AE65}</author>
    <author>tc={843ED5B9-1458-41B8-91E8-A9E6E7342289}</author>
  </authors>
  <commentList>
    <comment ref="F1" authorId="0" shapeId="0">
      <text>
        <t xml:space="preserve">ArkMCL:
不可变优先；可变属性应说明由哪个方法修改。
</t>
      </text>
    </comment>
    <comment ref="H1" authorId="1" shapeId="0">
      <text>
        <t xml:space="preserve">ArkMCL:
类型系统无法表达、必须由代码保证的条件。
</t>
      </text>
    </comment>
  </commentList>
</comments>
</file>

<file path=xl/comments/comment5.xml><?xml version="1.0" encoding="utf-8"?>
<comments xmlns="http://schemas.openxmlformats.org/spreadsheetml/2006/main">
  <authors>
    <author>tc={4363751D-0BF4-4B82-BFE1-EA12162F9431}</author>
    <author>tc={4973BB98-0DA5-4086-8366-6B0425DAAEDB}</author>
  </authors>
  <commentList>
    <comment ref="G1" authorId="0" shapeId="0">
      <text>
        <t xml:space="preserve">ArkMCL:
调用前必须满足什么，调用后保证什么；副作用要写明。
</t>
      </text>
    </comment>
    <comment ref="H1" authorId="1" shapeId="0">
      <text>
        <t xml:space="preserve">ArkMCL:
错误类型与触发条件；不要只写“失败”。
</t>
      </text>
    </comment>
  </commentList>
</comments>
</file>

<file path=xl/comments/comment6.xml><?xml version="1.0" encoding="utf-8"?>
<comments xmlns="http://schemas.openxmlformats.org/spreadsheetml/2006/main">
  <authors>
    <author>tc={3F6BFBF7-E6D9-4DFC-9FD9-EEADDF479CEF}</author>
  </authors>
  <commentList>
    <comment ref="F1" authorId="0" shapeId="0">
      <text>
        <t xml:space="preserve">ArkMCL:
组合通常由源管理；聚合/关联常为目标自管或外部管理。
</t>
      </text>
    </comment>
  </commentList>
</comments>
</file>

<file path=xl/comments/comment7.xml><?xml version="1.0" encoding="utf-8"?>
<comments xmlns="http://schemas.openxmlformats.org/spreadsheetml/2006/main">
  <authors>
    <author>tc={FC49B4A8-FD5D-48EA-9A8D-13A4EB1F35C0}</author>
  </authors>
  <commentList>
    <comment ref="F1" authorId="0" shapeId="0">
      <text>
        <t xml:space="preserve">ArkMCL:
按调用顺序写，能暴露职责错位与不必要的耦合。
</t>
      </text>
    </comment>
  </commentList>
</comments>
</file>

<file path=xl/comments/comment8.xml><?xml version="1.0" encoding="utf-8"?>
<comments xmlns="http://schemas.openxmlformats.org/spreadsheetml/2006/main">
  <authors>
    <author>tc={90464BA4-4861-4E5B-BB02-080FB83347DC}</author>
  </authors>
  <commentList>
    <comment ref="E1" authorId="0" shapeId="0">
      <text>
        <t xml:space="preserve">ArkMCL:
迁移允许的前提；不满足时应返回明确错误。
</t>
      </text>
    </comment>
  </commentList>
</comments>
</file>

<file path=xl/comments/comment9.xml><?xml version="1.0" encoding="utf-8"?>
<comments xmlns="http://schemas.openxmlformats.org/spreadsheetml/2006/main">
  <authors>
    <author>tc={57076F25-4221-4A16-96F2-81D661C47C7E}</author>
    <author>tc={C18C1C59-7564-404D-ABCF-63903E86D46B}</author>
  </authors>
  <commentList>
    <comment ref="D1" authorId="0" shapeId="0">
      <text>
        <t xml:space="preserve">ArkMCL:
列出可行方案与主要代价，不要只写结论。
</t>
      </text>
    </comment>
    <comment ref="F1" authorId="1" shapeId="0">
      <text>
        <t xml:space="preserve">ArkMCL:
待讨论 / 已决定 / 已搁置；已决定时应补充 ADR 链接。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Noto Sans CJK SC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#'&#20998;&#23618;'!A1" TargetMode="External" Id="rId1"/><Relationship Type="http://schemas.openxmlformats.org/officeDocument/2006/relationships/hyperlink" Target="#'&#27169;&#22359;'!A1" TargetMode="External" Id="rId2"/><Relationship Type="http://schemas.openxmlformats.org/officeDocument/2006/relationships/hyperlink" Target="#'&#31867;&#28165;&#21333;'!A1" TargetMode="External" Id="rId3"/><Relationship Type="http://schemas.openxmlformats.org/officeDocument/2006/relationships/hyperlink" Target="#'&#23646;&#24615;'!A1" TargetMode="External" Id="rId4"/><Relationship Type="http://schemas.openxmlformats.org/officeDocument/2006/relationships/hyperlink" Target="#'&#26041;&#27861;'!A1" TargetMode="External" Id="rId5"/><Relationship Type="http://schemas.openxmlformats.org/officeDocument/2006/relationships/hyperlink" Target="#'&#20851;&#31995;'!A1" TargetMode="External" Id="rId6"/><Relationship Type="http://schemas.openxmlformats.org/officeDocument/2006/relationships/hyperlink" Target="#'&#29992;&#20363;&#26144;&#23556;'!A1" TargetMode="External" Id="rId7"/><Relationship Type="http://schemas.openxmlformats.org/officeDocument/2006/relationships/hyperlink" Target="#'&#29366;&#24577;&#26426;'!A1" TargetMode="External" Id="rId8"/><Relationship Type="http://schemas.openxmlformats.org/officeDocument/2006/relationships/hyperlink" Target="#'&#24453;&#20915;&#38382;&#39064;'!A1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tabColor rgb="FF1F4E79"/>
    <outlinePr applyStyles="0" summaryBelow="1" summaryRight="1" showOutlineSymbols="1"/>
    <pageSetUpPr autoPageBreaks="1" fitToPage="0"/>
  </sheetPr>
  <dimension ref="A1:F68"/>
  <sheetViews>
    <sheetView showGridLines="0" topLeftCell="A8" zoomScale="100" workbookViewId="0">
      <selection activeCell="A50" activeCellId="0" sqref="50:50"/>
    </sheetView>
  </sheetViews>
  <sheetFormatPr baseColWidth="8" defaultRowHeight="14.25"/>
  <cols>
    <col width="16" customWidth="1" style="1" min="1" max="1"/>
    <col width="20" customWidth="1" style="1" min="2" max="2"/>
    <col width="52" customWidth="1" style="1" min="3" max="3"/>
    <col width="26" customWidth="1" style="1" min="4" max="4"/>
    <col width="18" customWidth="1" style="1" min="5" max="6"/>
    <col width="9.140625" customWidth="1" style="1" min="7" max="16384"/>
  </cols>
  <sheetData>
    <row r="1" ht="40" customHeight="1">
      <c r="A1" s="2" t="inlineStr">
        <is>
          <t>ArkMCL 面向对象架构设计模板</t>
        </is>
      </c>
      <c r="B1" s="24" t="n"/>
      <c r="C1" s="24" t="n"/>
      <c r="D1" s="24" t="n"/>
      <c r="E1" s="24" t="n"/>
      <c r="F1" s="24" t="n"/>
    </row>
    <row r="2" ht="15.75" customHeight="1">
      <c r="A2" s="3" t="inlineStr">
        <is>
          <t>ArkMCL — Minecraft: Java Edition 启动器 · MultiMC 风格架构 · 2026-10-23</t>
        </is>
      </c>
      <c r="B2" s="24" t="n"/>
      <c r="C2" s="24" t="n"/>
      <c r="D2" s="24" t="n"/>
      <c r="E2" s="24" t="n"/>
      <c r="F2" s="24" t="n"/>
    </row>
    <row r="3">
      <c r="A3" s="24" t="n"/>
      <c r="B3" s="24" t="n"/>
      <c r="C3" s="24" t="n"/>
      <c r="D3" s="24" t="n"/>
      <c r="E3" s="24" t="n"/>
      <c r="F3" s="24" t="n"/>
    </row>
    <row r="4" ht="24" customHeight="1">
      <c r="A4" s="4" t="inlineStr">
        <is>
          <t>一、使用方式</t>
        </is>
      </c>
      <c r="B4" s="24" t="n"/>
      <c r="C4" s="24" t="n"/>
      <c r="D4" s="24" t="n"/>
      <c r="E4" s="24" t="n"/>
      <c r="F4" s="24" t="n"/>
    </row>
    <row r="5" ht="22" customHeight="1">
      <c r="A5" s="5" t="inlineStr">
        <is>
          <t>1. 按“分层 → 模块 → 类清单 → 属性/方法 → 关系 → 用例映射 → 状态机 → 待决问题”的顺序填写。</t>
        </is>
      </c>
      <c r="B5" s="24" t="n"/>
      <c r="C5" s="24" t="n"/>
      <c r="D5" s="24" t="n"/>
      <c r="E5" s="24" t="n"/>
      <c r="F5" s="24" t="n"/>
    </row>
    <row r="6" ht="22" customHeight="1">
      <c r="A6" s="5" t="inlineStr">
        <is>
          <t>2. 每个工作表第 2 行是灰色斜体示例，正式设计时删除；表头已冻结并启用筛选。</t>
        </is>
      </c>
      <c r="B6" s="24" t="n"/>
      <c r="C6" s="24" t="n"/>
      <c r="D6" s="24" t="n"/>
      <c r="E6" s="24" t="n"/>
      <c r="F6" s="24" t="n"/>
    </row>
    <row r="7" ht="22" customHeight="1">
      <c r="A7" s="5" t="inlineStr">
        <is>
          <t>3. 类、模块、用例的编号一旦分配不要复用；删除后保留空号，避免交叉引用错乱。</t>
        </is>
      </c>
      <c r="B7" s="24" t="n"/>
      <c r="C7" s="24" t="n"/>
      <c r="D7" s="24" t="n"/>
      <c r="E7" s="24" t="n"/>
      <c r="F7" s="24" t="n"/>
    </row>
    <row r="8" ht="22" customHeight="1">
      <c r="A8" s="5" t="inlineStr">
        <is>
          <t>4. 设计过程中未决定的事项立即写入“待决问题”，不要把假设留在脑子里。</t>
        </is>
      </c>
      <c r="B8" s="24" t="n"/>
      <c r="C8" s="24" t="n"/>
      <c r="D8" s="24" t="n"/>
      <c r="E8" s="24" t="n"/>
      <c r="F8" s="24" t="n"/>
    </row>
    <row r="9" ht="22" customHeight="1">
      <c r="A9" s="5" t="inlineStr">
        <is>
          <t>5. 重大决策定稿后，在 docs/a_decisions/&lt;序号&gt;-&lt;决策-slug&gt;.md 写 ADR，并在本书中留下链接。</t>
        </is>
      </c>
      <c r="B9" s="24" t="n"/>
      <c r="C9" s="24" t="n"/>
      <c r="D9" s="24" t="n"/>
      <c r="E9" s="24" t="n"/>
      <c r="F9" s="24" t="n"/>
    </row>
    <row r="10">
      <c r="A10" s="24" t="n"/>
      <c r="B10" s="24" t="n"/>
      <c r="C10" s="24" t="n"/>
      <c r="D10" s="24" t="n"/>
      <c r="E10" s="24" t="n"/>
      <c r="F10" s="24" t="n"/>
    </row>
    <row r="11" ht="24" customHeight="1">
      <c r="A11" s="4" t="inlineStr">
        <is>
          <t>二、工作表导航</t>
        </is>
      </c>
      <c r="B11" s="24" t="n"/>
      <c r="C11" s="24" t="n"/>
      <c r="D11" s="24" t="n"/>
      <c r="E11" s="24" t="n"/>
      <c r="F11" s="24" t="n"/>
    </row>
    <row r="12" ht="18" customHeight="1">
      <c r="A12" s="6" t="inlineStr">
        <is>
          <t>工作表</t>
        </is>
      </c>
      <c r="B12" s="6" t="inlineStr">
        <is>
          <t>用途</t>
        </is>
      </c>
      <c r="C12" s="6" t="inlineStr">
        <is>
          <t>填写要点</t>
        </is>
      </c>
      <c r="D12" s="25" t="n"/>
      <c r="E12" s="25" t="n"/>
      <c r="F12" s="26" t="n"/>
    </row>
    <row r="13" ht="32" customHeight="1">
      <c r="A13" s="9" t="inlineStr">
        <is>
          <t>分层</t>
        </is>
      </c>
      <c r="B13" s="10" t="inlineStr">
        <is>
          <t>定义系统层次、职责与依赖方向</t>
        </is>
      </c>
      <c r="C13" s="10" t="inlineStr">
        <is>
          <t>先定层，再定模块；依赖只能指向相邻的内层。</t>
        </is>
      </c>
      <c r="D13" s="25" t="n"/>
      <c r="E13" s="25" t="n"/>
      <c r="F13" s="26" t="n"/>
    </row>
    <row r="14" ht="32" customHeight="1">
      <c r="A14" s="9" t="inlineStr">
        <is>
          <t>模块</t>
        </is>
      </c>
      <c r="B14" s="10" t="inlineStr">
        <is>
          <t>划分模块边界与对外接口</t>
        </is>
      </c>
      <c r="C14" s="10" t="inlineStr">
        <is>
          <t>模块对应可独立演进的职责集合，接口尽量窄。</t>
        </is>
      </c>
      <c r="D14" s="25" t="n"/>
      <c r="E14" s="25" t="n"/>
      <c r="F14" s="26" t="n"/>
    </row>
    <row r="15" ht="32" customHeight="1">
      <c r="A15" s="9" t="inlineStr">
        <is>
          <t>类清单</t>
        </is>
      </c>
      <c r="B15" s="10" t="inlineStr">
        <is>
          <t>登记类、接口、值对象与聚合根</t>
        </is>
      </c>
      <c r="C15" s="10" t="inlineStr">
        <is>
          <t>每行必须能用一句话说清职责；说不清就是职责过多。</t>
        </is>
      </c>
      <c r="D15" s="25" t="n"/>
      <c r="E15" s="25" t="n"/>
      <c r="F15" s="26" t="n"/>
    </row>
    <row r="16" ht="32" customHeight="1">
      <c r="A16" s="9" t="inlineStr">
        <is>
          <t>属性</t>
        </is>
      </c>
      <c r="B16" s="10" t="inlineStr">
        <is>
          <t>描述对象状态与不变量</t>
        </is>
      </c>
      <c r="C16" s="10" t="inlineStr">
        <is>
          <t>优先不可变；每个可变属性都要说明理由。</t>
        </is>
      </c>
      <c r="D16" s="25" t="n"/>
      <c r="E16" s="25" t="n"/>
      <c r="F16" s="26" t="n"/>
    </row>
    <row r="17" ht="32" customHeight="1">
      <c r="A17" s="9" t="inlineStr">
        <is>
          <t>方法</t>
        </is>
      </c>
      <c r="B17" s="10" t="inlineStr">
        <is>
          <t>定义行为与契约</t>
        </is>
      </c>
      <c r="C17" s="10" t="inlineStr">
        <is>
          <t>写清前置/后置条件、副作用和错误语义，而不只是名称。</t>
        </is>
      </c>
      <c r="D17" s="25" t="n"/>
      <c r="E17" s="25" t="n"/>
      <c r="F17" s="26" t="n"/>
    </row>
    <row r="18" ht="32" customHeight="1">
      <c r="A18" s="9" t="inlineStr">
        <is>
          <t>关系</t>
        </is>
      </c>
      <c r="B18" s="10" t="inlineStr">
        <is>
          <t>记录类之间的关系、基数与所有权</t>
        </is>
      </c>
      <c r="C18" s="10" t="inlineStr">
        <is>
          <t>组合与聚合的区别在于生命周期归属。</t>
        </is>
      </c>
      <c r="D18" s="25" t="n"/>
      <c r="E18" s="25" t="n"/>
      <c r="F18" s="26" t="n"/>
    </row>
    <row r="19" ht="32" customHeight="1">
      <c r="A19" s="9" t="inlineStr">
        <is>
          <t>用例映射</t>
        </is>
      </c>
      <c r="B19" s="10" t="inlineStr">
        <is>
          <t>从用例追踪到类与入口方法</t>
        </is>
      </c>
      <c r="C19" s="10" t="inlineStr">
        <is>
          <t>检查每个用例是否都有类承接，以及是否有类无人使用。</t>
        </is>
      </c>
      <c r="D19" s="25" t="n"/>
      <c r="E19" s="25" t="n"/>
      <c r="F19" s="26" t="n"/>
    </row>
    <row r="20" ht="32" customHeight="1">
      <c r="A20" s="9" t="inlineStr">
        <is>
          <t>状态机</t>
        </is>
      </c>
      <c r="B20" s="10" t="inlineStr">
        <is>
          <t>描述有状态对象的状态迁移</t>
        </is>
      </c>
      <c r="C20" s="10" t="inlineStr">
        <is>
          <t>每个事件都应明确目标状态与守卫条件。</t>
        </is>
      </c>
      <c r="D20" s="25" t="n"/>
      <c r="E20" s="25" t="n"/>
      <c r="F20" s="26" t="n"/>
    </row>
    <row r="21" ht="32" customHeight="1">
      <c r="A21" s="9" t="inlineStr">
        <is>
          <t>待决问题</t>
        </is>
      </c>
      <c r="B21" s="10" t="inlineStr">
        <is>
          <t>记录尚未决定的架构问题</t>
        </is>
      </c>
      <c r="C21" s="10" t="inlineStr">
        <is>
          <t>把隐含假设显式化；决定后同步写入 ADR。</t>
        </is>
      </c>
      <c r="D21" s="25" t="n"/>
      <c r="E21" s="25" t="n"/>
      <c r="F21" s="26" t="n"/>
    </row>
    <row r="22">
      <c r="A22" s="24" t="n"/>
      <c r="B22" s="24" t="n"/>
      <c r="C22" s="24" t="n"/>
      <c r="D22" s="24" t="n"/>
      <c r="E22" s="24" t="n"/>
      <c r="F22" s="24" t="n"/>
    </row>
    <row r="23" ht="24" customHeight="1">
      <c r="A23" s="4" t="inlineStr">
        <is>
          <t>三、命名与编号</t>
        </is>
      </c>
      <c r="B23" s="24" t="n"/>
      <c r="C23" s="24" t="n"/>
      <c r="D23" s="24" t="n"/>
      <c r="E23" s="24" t="n"/>
      <c r="F23" s="24" t="n"/>
    </row>
    <row r="24" ht="22" customHeight="1">
      <c r="A24" s="5" t="inlineStr">
        <is>
          <t>编号：模块 M-xxx，类 C-xxx，用例 UC-xxx，问题 Q-xxx；层级 L-xxx。</t>
        </is>
      </c>
      <c r="B24" s="24" t="n"/>
      <c r="C24" s="24" t="n"/>
      <c r="D24" s="24" t="n"/>
      <c r="E24" s="24" t="n"/>
      <c r="F24" s="24" t="n"/>
    </row>
    <row r="25" ht="22" customHeight="1">
      <c r="A25" s="5" t="inlineStr">
        <is>
          <t>类名使用领域术语的 PascalCase（如 Account、Credential）；避免无意义后缀 Manager、Helper、Util。</t>
        </is>
      </c>
      <c r="B25" s="24" t="n"/>
      <c r="C25" s="24" t="n"/>
      <c r="D25" s="24" t="n"/>
      <c r="E25" s="24" t="n"/>
      <c r="F25" s="24" t="n"/>
    </row>
    <row r="26" ht="22" customHeight="1">
      <c r="A26" s="5" t="inlineStr">
        <is>
          <t>方法名用动词短语，表达意图而不是实现步骤（authenticate、revoke_session）。</t>
        </is>
      </c>
      <c r="B26" s="24" t="n"/>
      <c r="C26" s="24" t="n"/>
      <c r="D26" s="24" t="n"/>
      <c r="E26" s="24" t="n"/>
      <c r="F26" s="24" t="n"/>
    </row>
    <row r="27" ht="22" customHeight="1">
      <c r="A27" s="5" t="inlineStr">
        <is>
          <t>字段命名遵循实现语言习惯（Rust snake_case、Dart camelCase），设计层只约定业务语义。</t>
        </is>
      </c>
      <c r="B27" s="24" t="n"/>
      <c r="C27" s="24" t="n"/>
      <c r="D27" s="24" t="n"/>
      <c r="E27" s="24" t="n"/>
      <c r="F27" s="24" t="n"/>
    </row>
    <row r="28" ht="22" customHeight="1">
      <c r="A28" s="5" t="inlineStr">
        <is>
          <t>接口/抽象以能力命名（Repository、Clock、CredentialVerifier），不强制 I 前缀。</t>
        </is>
      </c>
      <c r="B28" s="24" t="n"/>
      <c r="C28" s="24" t="n"/>
      <c r="D28" s="24" t="n"/>
      <c r="E28" s="24" t="n"/>
      <c r="F28" s="24" t="n"/>
    </row>
    <row r="29">
      <c r="A29" s="24" t="n"/>
      <c r="B29" s="24" t="n"/>
      <c r="C29" s="24" t="n"/>
      <c r="D29" s="24" t="n"/>
      <c r="E29" s="24" t="n"/>
      <c r="F29" s="24" t="n"/>
    </row>
    <row r="30" ht="24" customHeight="1">
      <c r="A30" s="4" t="inlineStr">
        <is>
          <t>四、面向对象设计检查清单</t>
        </is>
      </c>
      <c r="B30" s="24" t="n"/>
      <c r="C30" s="24" t="n"/>
      <c r="D30" s="24" t="n"/>
      <c r="E30" s="24" t="n"/>
      <c r="F30" s="24" t="n"/>
    </row>
    <row r="31" ht="22" customHeight="1">
      <c r="A31" s="5" t="inlineStr">
        <is>
          <t>单一职责：每个类只有一个变化原因；职责描述里不出现“并且”。</t>
        </is>
      </c>
      <c r="B31" s="24" t="n"/>
      <c r="C31" s="24" t="n"/>
      <c r="D31" s="24" t="n"/>
      <c r="E31" s="24" t="n"/>
      <c r="F31" s="24" t="n"/>
    </row>
    <row r="32" ht="22" customHeight="1">
      <c r="A32" s="5" t="inlineStr">
        <is>
          <t>开闭原则：新增行为优先通过组合或新实现，而不是修改稳定的调用方。</t>
        </is>
      </c>
      <c r="B32" s="24" t="n"/>
      <c r="C32" s="24" t="n"/>
      <c r="D32" s="24" t="n"/>
      <c r="E32" s="24" t="n"/>
      <c r="F32" s="24" t="n"/>
    </row>
    <row r="33" ht="22" customHeight="1">
      <c r="A33" s="5" t="inlineStr">
        <is>
          <t>里氏替换：子类型必须能替换父类型而不破坏契约；不要用继承复用实现。</t>
        </is>
      </c>
      <c r="B33" s="24" t="n"/>
      <c r="C33" s="24" t="n"/>
      <c r="D33" s="24" t="n"/>
      <c r="E33" s="24" t="n"/>
      <c r="F33" s="24" t="n"/>
    </row>
    <row r="34" ht="22" customHeight="1">
      <c r="A34" s="5" t="inlineStr">
        <is>
          <t>接口隔离：接口按调用方需求拆分，避免“胖接口”迫使实现者依赖无关方法。</t>
        </is>
      </c>
      <c r="B34" s="24" t="n"/>
      <c r="C34" s="24" t="n"/>
      <c r="D34" s="24" t="n"/>
      <c r="E34" s="24" t="n"/>
      <c r="F34" s="24" t="n"/>
    </row>
    <row r="35" ht="22" customHeight="1">
      <c r="A35" s="5" t="inlineStr">
        <is>
          <t>依赖倒置：高层策略依赖抽象，底层细节实现抽象；领域层不依赖框架。</t>
        </is>
      </c>
      <c r="B35" s="24" t="n"/>
      <c r="C35" s="24" t="n"/>
      <c r="D35" s="24" t="n"/>
      <c r="E35" s="24" t="n"/>
      <c r="F35" s="24" t="n"/>
    </row>
    <row r="36" ht="22" customHeight="1">
      <c r="A36" s="5" t="inlineStr">
        <is>
          <t>聚合边界：一个事务只修改一个聚合；跨聚合一致性用领域事件或显式协调。</t>
        </is>
      </c>
      <c r="B36" s="24" t="n"/>
      <c r="C36" s="24" t="n"/>
      <c r="D36" s="24" t="n"/>
      <c r="E36" s="24" t="n"/>
      <c r="F36" s="24" t="n"/>
    </row>
    <row r="37" ht="22" customHeight="1">
      <c r="A37" s="5" t="inlineStr">
        <is>
          <t>不变量：每个聚合根在方法返回后必须满足全部不变量；失败时不得留下半更新状态。</t>
        </is>
      </c>
      <c r="B37" s="24" t="n"/>
      <c r="C37" s="24" t="n"/>
      <c r="D37" s="24" t="n"/>
      <c r="E37" s="24" t="n"/>
      <c r="F37" s="24" t="n"/>
    </row>
    <row r="38" ht="22" customHeight="1">
      <c r="A38" s="5" t="inlineStr">
        <is>
          <t>错误契约：区分可恢复错误与编程错误；不要用异常/错误码表达两种情况。</t>
        </is>
      </c>
      <c r="B38" s="24" t="n"/>
      <c r="C38" s="24" t="n"/>
      <c r="D38" s="24" t="n"/>
      <c r="E38" s="24" t="n"/>
      <c r="F38" s="24" t="n"/>
    </row>
    <row r="39" ht="22" customHeight="1">
      <c r="A39" s="5" t="inlineStr">
        <is>
          <t>生命周期：明确谁创建、谁持有、谁销毁；避免隐式共享可变状态。</t>
        </is>
      </c>
      <c r="B39" s="24" t="n"/>
      <c r="C39" s="24" t="n"/>
      <c r="D39" s="24" t="n"/>
      <c r="E39" s="24" t="n"/>
      <c r="F39" s="24" t="n"/>
    </row>
    <row r="40">
      <c r="A40" s="24" t="n"/>
      <c r="B40" s="24" t="n"/>
      <c r="C40" s="24" t="n"/>
      <c r="D40" s="24" t="n"/>
      <c r="E40" s="24" t="n"/>
      <c r="F40" s="24" t="n"/>
    </row>
    <row r="41" ht="24" customHeight="1">
      <c r="A41" s="4" t="inlineStr">
        <is>
          <t>五、图例</t>
        </is>
      </c>
      <c r="B41" s="24" t="n"/>
      <c r="C41" s="24" t="n"/>
      <c r="D41" s="24" t="n"/>
      <c r="E41" s="24" t="n"/>
      <c r="F41" s="24" t="n"/>
    </row>
    <row r="42" ht="18" customHeight="1">
      <c r="A42" s="12" t="inlineStr">
        <is>
          <t>深蓝表头</t>
        </is>
      </c>
      <c r="B42" s="10" t="inlineStr">
        <is>
          <t>字段名；不要改动列顺序，以免下拉与引用失效。</t>
        </is>
      </c>
      <c r="C42" s="25" t="n"/>
      <c r="D42" s="25" t="n"/>
      <c r="E42" s="25" t="n"/>
      <c r="F42" s="26" t="n"/>
    </row>
    <row r="43" ht="15.75" customHeight="1">
      <c r="A43" s="13" t="inlineStr">
        <is>
          <t>灰色斜体</t>
        </is>
      </c>
      <c r="B43" s="10" t="inlineStr">
        <is>
          <t>示例行；开始正式设计时删除整行。</t>
        </is>
      </c>
      <c r="C43" s="25" t="n"/>
      <c r="D43" s="25" t="n"/>
      <c r="E43" s="25" t="n"/>
      <c r="F43" s="26" t="n"/>
    </row>
    <row r="44" ht="15.75" customHeight="1">
      <c r="A44" s="14" t="inlineStr">
        <is>
          <t>浅蓝标题</t>
        </is>
      </c>
      <c r="B44" s="10" t="inlineStr">
        <is>
          <t>章节标题；仅用于“说明”页。</t>
        </is>
      </c>
      <c r="C44" s="25" t="n"/>
      <c r="D44" s="25" t="n"/>
      <c r="E44" s="25" t="n"/>
      <c r="F44" s="26" t="n"/>
    </row>
    <row r="45">
      <c r="A45" s="24" t="n"/>
      <c r="B45" s="24" t="n"/>
      <c r="C45" s="24" t="n"/>
      <c r="D45" s="24" t="n"/>
      <c r="E45" s="24" t="n"/>
      <c r="F45" s="24" t="n"/>
    </row>
    <row r="46" ht="24" customHeight="1">
      <c r="A46" s="4" t="inlineStr">
        <is>
          <t>六、维护规则</t>
        </is>
      </c>
      <c r="B46" s="24" t="n"/>
      <c r="C46" s="24" t="n"/>
      <c r="D46" s="24" t="n"/>
      <c r="E46" s="24" t="n"/>
      <c r="F46" s="24" t="n"/>
    </row>
    <row r="47" ht="22" customHeight="1">
      <c r="A47" s="5" t="inlineStr">
        <is>
          <t>本工作簿是设计工具，不是文档正文；架构结论应沉淀为 docs/a_decisions/&lt;序号&gt;-&lt;决策-slug&gt;.md。</t>
        </is>
      </c>
      <c r="B47" s="24" t="n"/>
      <c r="C47" s="24" t="n"/>
      <c r="D47" s="24" t="n"/>
      <c r="E47" s="24" t="n"/>
      <c r="F47" s="24" t="n"/>
    </row>
    <row r="48" ht="22" customHeight="1">
      <c r="A48" s="5" t="inlineStr">
        <is>
          <t>不要在表格中记录密码、令牌、私钥或其他真实凭据。</t>
        </is>
      </c>
      <c r="B48" s="24" t="n"/>
      <c r="C48" s="24" t="n"/>
      <c r="D48" s="24" t="n"/>
      <c r="E48" s="24" t="n"/>
      <c r="F48" s="24" t="n"/>
    </row>
    <row r="49" ht="22" customHeight="1">
      <c r="A49" s="5" t="n"/>
      <c r="B49" s="24" t="n"/>
      <c r="C49" s="24" t="n"/>
      <c r="D49" s="24" t="n"/>
      <c r="E49" s="24" t="n"/>
      <c r="F49" s="24" t="n"/>
    </row>
    <row r="50" ht="22" customHeight="1">
      <c r="A50" s="24" t="n"/>
      <c r="B50" s="24" t="n"/>
      <c r="C50" s="24" t="n"/>
      <c r="D50" s="24" t="n"/>
      <c r="E50" s="24" t="n"/>
      <c r="F50" s="24" t="n"/>
    </row>
    <row r="51" ht="24" customHeight="1">
      <c r="A51" s="27" t="inlineStr">
        <is>
          <t>七、本项目架构基线（MultiMC 风格）</t>
        </is>
      </c>
      <c r="B51" s="24" t="n"/>
      <c r="C51" s="24" t="n"/>
      <c r="D51" s="24" t="n"/>
      <c r="E51" s="24" t="n"/>
      <c r="F51" s="24" t="n"/>
    </row>
    <row r="52" ht="36" customHeight="1">
      <c r="A52" s="5" t="inlineStr">
        <is>
          <t>实例 = 目录 + mmc-pack.json + instance.cfg；配置与游戏文件同目录，便于迁移、备份与导入导出。</t>
        </is>
      </c>
      <c r="B52" s="24" t="n"/>
      <c r="C52" s="24" t="n"/>
      <c r="D52" s="24" t="n"/>
      <c r="E52" s="24" t="n"/>
      <c r="F52" s="24" t="n"/>
    </row>
    <row r="53" ht="36" customHeight="1">
      <c r="A53" s="5" t="inlineStr">
        <is>
          <t>组件化版本：Minecraft 与 mod loader 都是可排序组件，启动计划由组件链逐层贡献，而不是硬编码分支。</t>
        </is>
      </c>
      <c r="B53" s="24" t="n"/>
      <c r="C53" s="24" t="n"/>
      <c r="D53" s="24" t="n"/>
      <c r="E53" s="24" t="n"/>
      <c r="F53" s="24" t="n"/>
    </row>
    <row r="54" ht="22" customHeight="1">
      <c r="A54" s="5" t="inlineStr">
        <is>
          <t>元数据共享缓存：版本 JSON、库与资源索引集中在缓存目录，实例只保存组件引用与覆盖配置。</t>
        </is>
      </c>
      <c r="B54" s="24" t="n"/>
      <c r="C54" s="24" t="n"/>
      <c r="D54" s="24" t="n"/>
      <c r="E54" s="24" t="n"/>
      <c r="F54" s="24" t="n"/>
    </row>
    <row r="55" ht="36" customHeight="1">
      <c r="A55" s="5" t="inlineStr">
        <is>
          <t>启动是任务流水线：解析 → 下载 → 校验 → 解压 natives → 启动 → 监控；每步可取消并推送进度。</t>
        </is>
      </c>
      <c r="B55" s="24" t="n"/>
      <c r="C55" s="24" t="n"/>
      <c r="D55" s="24" t="n"/>
      <c r="E55" s="24" t="n"/>
      <c r="F55" s="24" t="n"/>
    </row>
    <row r="56" ht="36" customHeight="1">
      <c r="A56" s="5" t="inlineStr">
        <is>
          <t>账户与令牌分离：令牌只进系统密钥环，配置与日志中不出现明文；导出实例包时排除账户数据。</t>
        </is>
      </c>
      <c r="B56" s="24" t="n"/>
      <c r="C56" s="24" t="n"/>
      <c r="D56" s="24" t="n"/>
      <c r="E56" s="24" t="n"/>
      <c r="F56" s="24" t="n"/>
    </row>
    <row r="57" ht="22" customHeight="1">
      <c r="A57" s="5" t="inlineStr">
        <is>
          <t>Linux 优先：IPC 使用 Unix domain socket，路径遵循 XDG，Java 与进程管理走平台适配层。</t>
        </is>
      </c>
      <c r="B57" s="24" t="n"/>
      <c r="C57" s="24" t="n"/>
      <c r="D57" s="24" t="n"/>
      <c r="E57" s="24" t="n"/>
      <c r="F57" s="24" t="n"/>
    </row>
    <row r="58" ht="24" customHeight="1">
      <c r="A58" s="27" t="inlineStr">
        <is>
          <t>八、推荐实现顺序</t>
        </is>
      </c>
      <c r="B58" s="24" t="n"/>
      <c r="C58" s="24" t="n"/>
      <c r="D58" s="24" t="n"/>
      <c r="E58" s="24" t="n"/>
      <c r="F58" s="24" t="n"/>
    </row>
    <row r="59" ht="22" customHeight="1">
      <c r="A59" s="5" t="inlineStr">
        <is>
          <t>1. storage + meta + instance：先能把实例目录、版本元数据和配置读起来。</t>
        </is>
      </c>
      <c r="B59" s="24" t="n"/>
      <c r="C59" s="24" t="n"/>
      <c r="D59" s="24" t="n"/>
      <c r="E59" s="24" t="n"/>
      <c r="F59" s="24" t="n"/>
    </row>
    <row r="60" ht="22" customHeight="1">
      <c r="A60" s="5" t="inlineStr">
        <is>
          <t>2. launch planner + 原版启动：打通最小可玩的启动闭环。</t>
        </is>
      </c>
      <c r="B60" s="24" t="n"/>
      <c r="C60" s="24" t="n"/>
      <c r="D60" s="24" t="n"/>
      <c r="E60" s="24" t="n"/>
      <c r="F60" s="24" t="n"/>
    </row>
    <row r="61" ht="22" customHeight="1">
      <c r="A61" s="5" t="inlineStr">
        <is>
          <t>3. download + assets + natives：补齐库、资源与本地库解压。</t>
        </is>
      </c>
      <c r="B61" s="24" t="n"/>
      <c r="C61" s="24" t="n"/>
      <c r="D61" s="24" t="n"/>
      <c r="E61" s="24" t="n"/>
      <c r="F61" s="24" t="n"/>
    </row>
    <row r="62" ht="22" customHeight="1">
      <c r="A62" s="5" t="inlineStr">
        <is>
          <t>4. account：先离线账户，再做 Microsoft 设备码登录与令牌刷新。</t>
        </is>
      </c>
      <c r="B62" s="24" t="n"/>
      <c r="C62" s="24" t="n"/>
      <c r="D62" s="24" t="n"/>
      <c r="E62" s="24" t="n"/>
      <c r="F62" s="24" t="n"/>
    </row>
    <row r="63" ht="22" customHeight="1">
      <c r="A63" s="5" t="inlineStr">
        <is>
          <t>5. component：Fabric 优先，其次 Forge/NeoForge/Quilt。</t>
        </is>
      </c>
      <c r="B63" s="24" t="n"/>
      <c r="C63" s="24" t="n"/>
      <c r="D63" s="24" t="n"/>
      <c r="E63" s="24" t="n"/>
      <c r="F63" s="24" t="n"/>
    </row>
    <row r="64" ht="22" customHeight="1">
      <c r="A64" s="5" t="inlineStr">
        <is>
          <t>6. mods + worlds + pack：完善日常使用与导入导出。</t>
        </is>
      </c>
      <c r="B64" s="24" t="n"/>
      <c r="C64" s="24" t="n"/>
      <c r="D64" s="24" t="n"/>
      <c r="E64" s="24" t="n"/>
      <c r="F64" s="24" t="n"/>
    </row>
    <row r="65" ht="22" customHeight="1">
      <c r="A65" s="5" t="inlineStr">
        <is>
          <t>7. ipc + CLI + GUI：服务端协议稳定后接入两个前端。</t>
        </is>
      </c>
      <c r="B65" s="24" t="n"/>
      <c r="C65" s="24" t="n"/>
      <c r="D65" s="24" t="n"/>
      <c r="E65" s="24" t="n"/>
      <c r="F65" s="24" t="n"/>
    </row>
    <row r="66">
      <c r="A66" s="24" t="n"/>
      <c r="B66" s="24" t="n"/>
      <c r="C66" s="24" t="n"/>
      <c r="D66" s="24" t="n"/>
      <c r="E66" s="24" t="n"/>
      <c r="F66" s="24" t="n"/>
    </row>
    <row r="67" ht="24" customHeight="1">
      <c r="A67" s="28" t="inlineStr">
        <is>
          <t>九、决策记录</t>
        </is>
      </c>
      <c r="B67" s="24" t="n"/>
      <c r="C67" s="24" t="n"/>
      <c r="D67" s="24" t="n"/>
      <c r="E67" s="24" t="n"/>
      <c r="F67" s="24" t="n"/>
    </row>
    <row r="68" ht="22" customHeight="1">
      <c r="A68" s="5" t="inlineStr">
        <is>
          <t>存储布局见 docs/guide/storage/zh-CN.md（ADR-0002）；便携模式默认禁用；软链接不可用时禁用共享。缓存条目见「缓存清单」，路径见「存储路径」页。</t>
        </is>
      </c>
      <c r="B68" s="24" t="n"/>
      <c r="C68" s="24" t="n"/>
      <c r="D68" s="24" t="n"/>
      <c r="E68" s="24" t="n"/>
      <c r="F68" s="24" t="n"/>
    </row>
  </sheetData>
  <mergeCells count="60">
    <mergeCell ref="A41:F41"/>
    <mergeCell ref="A54:F54"/>
    <mergeCell ref="C17:F17"/>
    <mergeCell ref="A46:F46"/>
    <mergeCell ref="A37:F37"/>
    <mergeCell ref="A27:F27"/>
    <mergeCell ref="A56:F56"/>
    <mergeCell ref="A26:F26"/>
    <mergeCell ref="C19:F19"/>
    <mergeCell ref="A55:F55"/>
    <mergeCell ref="A57:F57"/>
    <mergeCell ref="C13:F13"/>
    <mergeCell ref="A2:F2"/>
    <mergeCell ref="C18:F18"/>
    <mergeCell ref="A33:F33"/>
    <mergeCell ref="B43:F43"/>
    <mergeCell ref="A47:F47"/>
    <mergeCell ref="A5:F5"/>
    <mergeCell ref="A23:F23"/>
    <mergeCell ref="A32:F32"/>
    <mergeCell ref="B42:F42"/>
    <mergeCell ref="A8:F8"/>
    <mergeCell ref="C15:F15"/>
    <mergeCell ref="A35:F35"/>
    <mergeCell ref="A4:F4"/>
    <mergeCell ref="A62:F62"/>
    <mergeCell ref="A53:F53"/>
    <mergeCell ref="C14:F14"/>
    <mergeCell ref="A38:F38"/>
    <mergeCell ref="B44:F44"/>
    <mergeCell ref="A63:F63"/>
    <mergeCell ref="A52:F52"/>
    <mergeCell ref="A65:F65"/>
    <mergeCell ref="A28:F28"/>
    <mergeCell ref="A68:F68"/>
    <mergeCell ref="C20:F20"/>
    <mergeCell ref="A9:F9"/>
    <mergeCell ref="A67:F67"/>
    <mergeCell ref="A31:F31"/>
    <mergeCell ref="C16:F16"/>
    <mergeCell ref="A58:F58"/>
    <mergeCell ref="A34:F34"/>
    <mergeCell ref="A48:F48"/>
    <mergeCell ref="A30:F30"/>
    <mergeCell ref="A39:F39"/>
    <mergeCell ref="A64:F64"/>
    <mergeCell ref="A59:F59"/>
    <mergeCell ref="A24:F24"/>
    <mergeCell ref="A11:F11"/>
    <mergeCell ref="A49:F49"/>
    <mergeCell ref="A51:F51"/>
    <mergeCell ref="A60:F60"/>
    <mergeCell ref="A36:F36"/>
    <mergeCell ref="A1:F1"/>
    <mergeCell ref="C12:F12"/>
    <mergeCell ref="C21:F21"/>
    <mergeCell ref="A6:F6"/>
    <mergeCell ref="A61:F61"/>
    <mergeCell ref="A7:F7"/>
    <mergeCell ref="A25:F25"/>
  </mergeCells>
  <hyperlinks>
    <hyperlink xmlns:r="http://schemas.openxmlformats.org/officeDocument/2006/relationships" ref="A13" r:id="rId1"/>
    <hyperlink xmlns:r="http://schemas.openxmlformats.org/officeDocument/2006/relationships" ref="A14" r:id="rId2"/>
    <hyperlink xmlns:r="http://schemas.openxmlformats.org/officeDocument/2006/relationships" ref="A15" r:id="rId3"/>
    <hyperlink xmlns:r="http://schemas.openxmlformats.org/officeDocument/2006/relationships" ref="A16" r:id="rId4"/>
    <hyperlink xmlns:r="http://schemas.openxmlformats.org/officeDocument/2006/relationships" ref="A17" r:id="rId5"/>
    <hyperlink xmlns:r="http://schemas.openxmlformats.org/officeDocument/2006/relationships" ref="A18" r:id="rId6"/>
    <hyperlink xmlns:r="http://schemas.openxmlformats.org/officeDocument/2006/relationships" ref="A19" r:id="rId7"/>
    <hyperlink xmlns:r="http://schemas.openxmlformats.org/officeDocument/2006/relationships" ref="A20" r:id="rId8"/>
    <hyperlink xmlns:r="http://schemas.openxmlformats.org/officeDocument/2006/relationships" ref="A21" r:id="rId9"/>
  </hyperlinks>
  <printOptions headings="0" gridLines="0"/>
  <pageMargins left="0.75" right="0.75" top="1" bottom="1" header="0.5" footer="0.5"/>
  <pageSetup orientation="portrait" paperSize="9" scale="100" fitToHeight="0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tabColor rgb="FF2E75B6"/>
    <outlinePr applyStyles="0" summaryBelow="1" summaryRight="1" showOutlineSymbols="1"/>
    <pageSetUpPr autoPageBreaks="1" fitToPage="0"/>
  </sheetPr>
  <dimension ref="A1:G6"/>
  <sheetViews>
    <sheetView zoomScale="90" workbookViewId="0">
      <pane ySplit="1" topLeftCell="A2" activePane="bottomLeft" state="frozen"/>
      <selection activeCell="A1" activeCellId="0" sqref="1:1048576"/>
    </sheetView>
  </sheetViews>
  <sheetFormatPr baseColWidth="8" defaultRowHeight="15"/>
  <cols>
    <col width="10" customWidth="1" style="1" min="1" max="1"/>
    <col width="16" customWidth="1" style="1" min="2" max="2"/>
    <col width="40" customWidth="1" style="1" min="3" max="3"/>
    <col width="24" customWidth="1" style="1" min="4" max="6"/>
    <col width="13" customWidth="1" min="5" max="5"/>
    <col width="13" customWidth="1" min="6" max="6"/>
    <col width="20" customWidth="1" style="1" min="7" max="7"/>
    <col width="9.140625" customWidth="1" style="1" min="8" max="16384"/>
  </cols>
  <sheetData>
    <row r="1" ht="32" customHeight="1">
      <c r="A1" s="6" t="inlineStr">
        <is>
          <t>层ID</t>
        </is>
      </c>
      <c r="B1" s="6" t="inlineStr">
        <is>
          <t>层名</t>
        </is>
      </c>
      <c r="C1" s="6" t="inlineStr">
        <is>
          <t>职责</t>
        </is>
      </c>
      <c r="D1" s="6" t="inlineStr">
        <is>
          <t>允许依赖</t>
        </is>
      </c>
      <c r="E1" s="6" t="inlineStr">
        <is>
          <t>禁止依赖</t>
        </is>
      </c>
      <c r="F1" s="6" t="inlineStr">
        <is>
          <t>典型构件</t>
        </is>
      </c>
      <c r="G1" s="6" t="inlineStr">
        <is>
          <t>备注</t>
        </is>
      </c>
    </row>
    <row r="2" ht="51" customHeight="1">
      <c r="A2" s="29" t="inlineStr">
        <is>
          <t>L-001</t>
        </is>
      </c>
      <c r="B2" s="29" t="inlineStr">
        <is>
          <t>领域层</t>
        </is>
      </c>
      <c r="C2" s="29" t="inlineStr">
        <is>
          <t>实例、组件、启动计划、账户等领域模型与不变量；不依赖 I/O、框架与 UI</t>
        </is>
      </c>
      <c r="D2" s="29" t="inlineStr">
        <is>
          <t>标准库、纯工具 crate</t>
        </is>
      </c>
      <c r="E2" s="29" t="inlineStr">
        <is>
          <t>网络、文件系统、进程、GUI、IPC</t>
        </is>
      </c>
      <c r="F2" s="29" t="inlineStr">
        <is>
          <t>聚合、值对象、领域服务、端口 trait</t>
        </is>
      </c>
      <c r="G2" s="29" t="inlineStr">
        <is>
          <t>可用单元测试完全覆盖</t>
        </is>
      </c>
    </row>
    <row r="3" ht="66" customHeight="1">
      <c r="A3" s="30" t="inlineStr">
        <is>
          <t>L-002</t>
        </is>
      </c>
      <c r="B3" s="30" t="inlineStr">
        <is>
          <t>应用层</t>
        </is>
      </c>
      <c r="C3" s="30" t="inlineStr">
        <is>
          <t>用例编排、任务边界、端口调用、事件发布</t>
        </is>
      </c>
      <c r="D3" s="30" t="inlineStr">
        <is>
          <t>领域层</t>
        </is>
      </c>
      <c r="E3" s="30" t="inlineStr">
        <is>
          <t>具体 HTTP/文件/进程实现、UI</t>
        </is>
      </c>
      <c r="F3" s="30" t="inlineStr">
        <is>
          <t>InstanceService、LaunchService、PackService</t>
        </is>
      </c>
      <c r="G3" s="30" t="inlineStr">
        <is>
          <t>只依赖 trait，不依赖具体适配器</t>
        </is>
      </c>
    </row>
    <row r="4" ht="81" customHeight="1">
      <c r="A4" s="29" t="inlineStr">
        <is>
          <t>L-003</t>
        </is>
      </c>
      <c r="B4" s="29" t="inlineStr">
        <is>
          <t>基础设施层</t>
        </is>
      </c>
      <c r="C4" s="29" t="inlineStr">
        <is>
          <t>实现端口：HTTP、文件、进程、密钥环、时钟</t>
        </is>
      </c>
      <c r="D4" s="29" t="inlineStr">
        <is>
          <t>领域层、应用层的端口定义</t>
        </is>
      </c>
      <c r="E4" s="29" t="inlineStr">
        <is>
          <t>GUI、CLI、IPC 协议</t>
        </is>
      </c>
      <c r="F4" s="29" t="inlineStr">
        <is>
          <t>MojangMetaSource、JsonInstanceRepository、TokioProcessRunner</t>
        </is>
      </c>
      <c r="G4" s="29" t="inlineStr">
        <is>
          <t>替换实现不影响用例</t>
        </is>
      </c>
    </row>
    <row r="5" ht="51" customHeight="1">
      <c r="A5" s="30" t="inlineStr">
        <is>
          <t>L-004</t>
        </is>
      </c>
      <c r="B5" s="30" t="inlineStr">
        <is>
          <t>接口层</t>
        </is>
      </c>
      <c r="C5" s="30" t="inlineStr">
        <is>
          <t>服务端 IPC、CLI、GUI 适配；DTO 与错误映射</t>
        </is>
      </c>
      <c r="D5" s="30" t="inlineStr">
        <is>
          <t>应用层</t>
        </is>
      </c>
      <c r="E5" s="30" t="inlineStr">
        <is>
          <t>基础设施具体类型（由组装根注入）</t>
        </is>
      </c>
      <c r="F5" s="30" t="inlineStr">
        <is>
          <t>arkmcl-service、arkmcl-cli、Flutter GUI</t>
        </is>
      </c>
      <c r="G5" s="30" t="inlineStr">
        <is>
          <t>GUI 不直接访问文件系统或网络</t>
        </is>
      </c>
    </row>
    <row r="6" ht="51" customHeight="1">
      <c r="A6" s="29" t="inlineStr">
        <is>
          <t>L-005</t>
        </is>
      </c>
      <c r="B6" s="29" t="inlineStr">
        <is>
          <t>组装层</t>
        </is>
      </c>
      <c r="C6" s="29" t="inlineStr">
        <is>
          <t>依赖注入、配置加载、生命周期与关闭</t>
        </is>
      </c>
      <c r="D6" s="29" t="inlineStr">
        <is>
          <t>全部层</t>
        </is>
      </c>
      <c r="E6" s="29" t="inlineStr">
        <is>
          <t>无</t>
        </is>
      </c>
      <c r="F6" s="29" t="inlineStr">
        <is>
          <t>main.rs、AppBuilder、ServiceRuntime</t>
        </is>
      </c>
      <c r="G6" s="29" t="inlineStr">
        <is>
          <t>唯一允许同时看到具体实现的位置</t>
        </is>
      </c>
    </row>
  </sheetData>
  <autoFilter ref="A1:G500"/>
  <printOptions horizontalCentered="1" headings="0" gridLines="0"/>
  <pageMargins left="0.75" right="0.75" top="1" bottom="1" header="0.5" footer="0.5"/>
  <pageSetup orientation="landscape" paperSize="9" scale="100" fitToHeight="0" fitToWidth="1" useFirstPageNumber="0" pageOrder="downThenOver" usePrinterDefaults="1" blackAndWhite="0" draft="0" errors="displayed" horizontalDpi="600" verticalDpi="6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2E75B6"/>
    <outlinePr applyStyles="0" summaryBelow="1" summaryRight="1" showOutlineSymbols="1"/>
    <pageSetUpPr autoPageBreaks="1" fitToPage="0"/>
  </sheetPr>
  <dimension ref="A1:G18"/>
  <sheetViews>
    <sheetView zoomScale="90" workbookViewId="0">
      <pane ySplit="1" topLeftCell="A2" activePane="bottomLeft" state="frozen"/>
      <selection activeCell="A1" activeCellId="0" sqref="1:1048576"/>
    </sheetView>
  </sheetViews>
  <sheetFormatPr baseColWidth="8" defaultRowHeight="15"/>
  <cols>
    <col width="10" customWidth="1" style="1" min="1" max="1"/>
    <col width="18" customWidth="1" style="1" min="2" max="2"/>
    <col width="14" customWidth="1" style="1" min="3" max="3"/>
    <col width="40" customWidth="1" style="1" min="4" max="4"/>
    <col width="28" customWidth="1" style="1" min="5" max="5"/>
    <col width="24" customWidth="1" style="1" min="6" max="6"/>
    <col width="20" customWidth="1" style="1" min="7" max="7"/>
    <col width="9.140625" customWidth="1" style="1" min="8" max="16384"/>
  </cols>
  <sheetData>
    <row r="1" ht="32" customHeight="1">
      <c r="A1" s="6" t="inlineStr">
        <is>
          <t>模块ID</t>
        </is>
      </c>
      <c r="B1" s="6" t="inlineStr">
        <is>
          <t>模块名</t>
        </is>
      </c>
      <c r="C1" s="6" t="inlineStr">
        <is>
          <t>所属层</t>
        </is>
      </c>
      <c r="D1" s="6" t="inlineStr">
        <is>
          <t>职责</t>
        </is>
      </c>
      <c r="E1" s="6" t="inlineStr">
        <is>
          <t>对外接口</t>
        </is>
      </c>
      <c r="F1" s="6" t="inlineStr">
        <is>
          <t>依赖模块</t>
        </is>
      </c>
      <c r="G1" s="6" t="inlineStr">
        <is>
          <t>备注</t>
        </is>
      </c>
    </row>
    <row r="2" ht="22" customHeight="1">
      <c r="A2" s="29" t="inlineStr">
        <is>
          <t>M-001</t>
        </is>
      </c>
      <c r="B2" s="29" t="inlineStr">
        <is>
          <t>instance</t>
        </is>
      </c>
      <c r="C2" s="29" t="inlineStr">
        <is>
          <t>L-001/002</t>
        </is>
      </c>
      <c r="D2" s="29" t="inlineStr">
        <is>
          <t>实例创建、克隆、删除、分组、布局与软链接</t>
        </is>
      </c>
      <c r="E2" s="29" t="inlineStr">
        <is>
          <t>InstanceService</t>
        </is>
      </c>
      <c r="F2" s="29" t="inlineStr">
        <is>
          <t>M-002, M-005, M-010</t>
        </is>
      </c>
      <c r="G2" s="29" t="inlineStr">
        <is>
          <t>聚合根与仓储边界</t>
        </is>
      </c>
    </row>
    <row r="3" ht="22" customHeight="1">
      <c r="A3" s="30" t="inlineStr">
        <is>
          <t>M-002</t>
        </is>
      </c>
      <c r="B3" s="30" t="inlineStr">
        <is>
          <t>meta</t>
        </is>
      </c>
      <c r="C3" s="30" t="inlineStr">
        <is>
          <t>L-001/002</t>
        </is>
      </c>
      <c r="D3" s="30" t="inlineStr">
        <is>
          <t>版本清单、版本 JSON、库与资源索引解析</t>
        </is>
      </c>
      <c r="E3" s="30" t="inlineStr">
        <is>
          <t>MetaService、VersionResolver</t>
        </is>
      </c>
      <c r="F3" s="30" t="inlineStr">
        <is>
          <t>M-007</t>
        </is>
      </c>
      <c r="G3" s="30" t="inlineStr">
        <is>
          <t>共享缓存，实例只存引用</t>
        </is>
      </c>
    </row>
    <row r="4" ht="36" customHeight="1">
      <c r="A4" s="29" t="inlineStr">
        <is>
          <t>M-003</t>
        </is>
      </c>
      <c r="B4" s="29" t="inlineStr">
        <is>
          <t>component</t>
        </is>
      </c>
      <c r="C4" s="29" t="inlineStr">
        <is>
          <t>L-001/002</t>
        </is>
      </c>
      <c r="D4" s="29" t="inlineStr">
        <is>
          <t>组件化 pack profile：Minecraft、Forge、Fabric、Quilt、NeoForge</t>
        </is>
      </c>
      <c r="E4" s="29" t="inlineStr">
        <is>
          <t>ComponentRegistry、PackProfile</t>
        </is>
      </c>
      <c r="F4" s="29" t="inlineStr">
        <is>
          <t>M-002, M-007</t>
        </is>
      </c>
      <c r="G4" s="29" t="inlineStr">
        <is>
          <t>对应 MultiMC 的组件链</t>
        </is>
      </c>
    </row>
    <row r="5" ht="22" customHeight="1">
      <c r="A5" s="30" t="inlineStr">
        <is>
          <t>M-004</t>
        </is>
      </c>
      <c r="B5" s="30" t="inlineStr">
        <is>
          <t>account</t>
        </is>
      </c>
      <c r="C5" s="30" t="inlineStr">
        <is>
          <t>L-001/002</t>
        </is>
      </c>
      <c r="D5" s="30" t="inlineStr">
        <is>
          <t>离线与 Microsoft 账户、令牌刷新</t>
        </is>
      </c>
      <c r="E5" s="30" t="inlineStr">
        <is>
          <t>AccountService</t>
        </is>
      </c>
      <c r="F5" s="30" t="inlineStr">
        <is>
          <t>M-011</t>
        </is>
      </c>
      <c r="G5" s="30" t="inlineStr">
        <is>
          <t>令牌只进密钥环</t>
        </is>
      </c>
    </row>
    <row r="6" ht="22" customHeight="1">
      <c r="A6" s="29" t="inlineStr">
        <is>
          <t>M-005</t>
        </is>
      </c>
      <c r="B6" s="29" t="inlineStr">
        <is>
          <t>java</t>
        </is>
      </c>
      <c r="C6" s="29" t="inlineStr">
        <is>
          <t>L-001/002</t>
        </is>
      </c>
      <c r="D6" s="29" t="inlineStr">
        <is>
          <t>Java 发现、校验与运行时安装</t>
        </is>
      </c>
      <c r="E6" s="29" t="inlineStr">
        <is>
          <t>JavaService</t>
        </is>
      </c>
      <c r="F6" s="29" t="inlineStr">
        <is>
          <t>M-007, M-010</t>
        </is>
      </c>
      <c r="G6" s="29" t="inlineStr">
        <is>
          <t>优先复用系统 Java</t>
        </is>
      </c>
    </row>
    <row r="7" ht="22" customHeight="1">
      <c r="A7" s="30" t="inlineStr">
        <is>
          <t>M-006</t>
        </is>
      </c>
      <c r="B7" s="30" t="inlineStr">
        <is>
          <t>launch</t>
        </is>
      </c>
      <c r="C7" s="30" t="inlineStr">
        <is>
          <t>L-001/002</t>
        </is>
      </c>
      <c r="D7" s="30" t="inlineStr">
        <is>
          <t>启动计划构建、进程管理与日志采集</t>
        </is>
      </c>
      <c r="E7" s="30" t="inlineStr">
        <is>
          <t>LaunchService、LaunchPlanner</t>
        </is>
      </c>
      <c r="F7" s="30" t="inlineStr">
        <is>
          <t>M-002..M-005, M-008</t>
        </is>
      </c>
      <c r="G7" s="30" t="inlineStr">
        <is>
          <t>启动是任务流水线</t>
        </is>
      </c>
    </row>
    <row r="8" ht="22" customHeight="1">
      <c r="A8" s="29" t="inlineStr">
        <is>
          <t>M-007</t>
        </is>
      </c>
      <c r="B8" s="29" t="inlineStr">
        <is>
          <t>download</t>
        </is>
      </c>
      <c r="C8" s="29" t="inlineStr">
        <is>
          <t>L-003</t>
        </is>
      </c>
      <c r="D8" s="29" t="inlineStr">
        <is>
          <t>有界并发下载、镜像、校验与缓存</t>
        </is>
      </c>
      <c r="E8" s="29" t="inlineStr">
        <is>
          <t>DownloadService</t>
        </is>
      </c>
      <c r="F8" s="29" t="inlineStr">
        <is>
          <t>M-010</t>
        </is>
      </c>
      <c r="G8" s="29" t="inlineStr">
        <is>
          <t>必须支持取消与重试</t>
        </is>
      </c>
    </row>
    <row r="9" ht="36" customHeight="1">
      <c r="A9" s="30" t="inlineStr">
        <is>
          <t>M-008</t>
        </is>
      </c>
      <c r="B9" s="30" t="inlineStr">
        <is>
          <t>assets</t>
        </is>
      </c>
      <c r="C9" s="30" t="inlineStr">
        <is>
          <t>L-001/003</t>
        </is>
      </c>
      <c r="D9" s="30" t="inlineStr">
        <is>
          <t>资源索引、虚拟资源与 natives 解压</t>
        </is>
      </c>
      <c r="E9" s="30" t="inlineStr">
        <is>
          <t>AssetService</t>
        </is>
      </c>
      <c r="F9" s="30" t="inlineStr">
        <is>
          <t>M-002, M-007</t>
        </is>
      </c>
      <c r="G9" s="30" t="inlineStr">
        <is>
          <t>兼容旧版 virtual/legacy</t>
        </is>
      </c>
    </row>
    <row r="10" ht="22" customHeight="1">
      <c r="A10" s="29" t="inlineStr">
        <is>
          <t>M-009</t>
        </is>
      </c>
      <c r="B10" s="29" t="inlineStr">
        <is>
          <t>mods</t>
        </is>
      </c>
      <c r="C10" s="29" t="inlineStr">
        <is>
          <t>L-001/002</t>
        </is>
      </c>
      <c r="D10" s="29" t="inlineStr">
        <is>
          <t>mod 扫描、全局/实例软链接与启用状态</t>
        </is>
      </c>
      <c r="E10" s="29" t="inlineStr">
        <is>
          <t>ModService</t>
        </is>
      </c>
      <c r="F10" s="29" t="inlineStr">
        <is>
          <t>M-001</t>
        </is>
      </c>
      <c r="G10" s="29" t="inlineStr">
        <is>
          <t>不修改 jar 内容</t>
        </is>
      </c>
    </row>
    <row r="11" ht="36" customHeight="1">
      <c r="A11" s="30" t="inlineStr">
        <is>
          <t>M-010</t>
        </is>
      </c>
      <c r="B11" s="30" t="inlineStr">
        <is>
          <t>storage</t>
        </is>
      </c>
      <c r="C11" s="30" t="inlineStr">
        <is>
          <t>L-003</t>
        </is>
      </c>
      <c r="D11" s="30" t="inlineStr">
        <is>
          <t>路径解析、软链接管理、原子写入与迁移</t>
        </is>
      </c>
      <c r="E11" s="30" t="inlineStr">
        <is>
          <t>XdgPaths、AtomicJsonStore</t>
        </is>
      </c>
      <c r="F11" s="30" t="inlineStr">
        <is>
          <t>M-007</t>
        </is>
      </c>
      <c r="G11" s="30" t="inlineStr">
        <is>
          <t>JSON 优先，暂不引入数据库</t>
        </is>
      </c>
    </row>
    <row r="12" ht="36" customHeight="1">
      <c r="A12" s="29" t="inlineStr">
        <is>
          <t>M-011</t>
        </is>
      </c>
      <c r="B12" s="29" t="inlineStr">
        <is>
          <t>security</t>
        </is>
      </c>
      <c r="C12" s="29" t="inlineStr">
        <is>
          <t>L-003</t>
        </is>
      </c>
      <c r="D12" s="29" t="inlineStr">
        <is>
          <t>凭据存储（系统密钥环）与敏感数据脱敏</t>
        </is>
      </c>
      <c r="E12" s="29" t="inlineStr">
        <is>
          <t>CredentialStore</t>
        </is>
      </c>
      <c r="F12" s="29" t="inlineStr">
        <is>
          <t>M-004</t>
        </is>
      </c>
      <c r="G12" s="29" t="inlineStr">
        <is>
          <t>Linux 使用 Secret Service</t>
        </is>
      </c>
    </row>
    <row r="13" ht="22" customHeight="1">
      <c r="A13" s="30" t="inlineStr">
        <is>
          <t>M-012</t>
        </is>
      </c>
      <c r="B13" s="30" t="inlineStr">
        <is>
          <t>ipc</t>
        </is>
      </c>
      <c r="C13" s="30" t="inlineStr">
        <is>
          <t>L-004</t>
        </is>
      </c>
      <c r="D13" s="30" t="inlineStr">
        <is>
          <t>服务端协议、DTO、版本协商与事件流</t>
        </is>
      </c>
      <c r="E13" s="30" t="inlineStr">
        <is>
          <t>RpcServer、RpcClient</t>
        </is>
      </c>
      <c r="F13" s="30" t="inlineStr">
        <is>
          <t>M-013, M-014</t>
        </is>
      </c>
      <c r="G13" s="30" t="inlineStr">
        <is>
          <t>Linux 优先使用 UDS</t>
        </is>
      </c>
    </row>
    <row r="14" ht="22" customHeight="1">
      <c r="A14" s="29" t="inlineStr">
        <is>
          <t>M-013</t>
        </is>
      </c>
      <c r="B14" s="29" t="inlineStr">
        <is>
          <t>cli</t>
        </is>
      </c>
      <c r="C14" s="29" t="inlineStr">
        <is>
          <t>L-004</t>
        </is>
      </c>
      <c r="D14" s="29" t="inlineStr">
        <is>
          <t>命令行入口与机器可读输出</t>
        </is>
      </c>
      <c r="E14" s="29" t="inlineStr">
        <is>
          <t>arkmcl-cli</t>
        </is>
      </c>
      <c r="F14" s="29" t="inlineStr">
        <is>
          <t>M-012</t>
        </is>
      </c>
      <c r="G14" s="29" t="inlineStr">
        <is>
          <t>退出码稳定</t>
        </is>
      </c>
    </row>
    <row r="15" ht="22" customHeight="1">
      <c r="A15" s="30" t="inlineStr">
        <is>
          <t>M-014</t>
        </is>
      </c>
      <c r="B15" s="30" t="inlineStr">
        <is>
          <t>gui</t>
        </is>
      </c>
      <c r="C15" s="30" t="inlineStr">
        <is>
          <t>L-004</t>
        </is>
      </c>
      <c r="D15" s="30" t="inlineStr">
        <is>
          <t>Flutter 界面、视图模型与状态管理</t>
        </is>
      </c>
      <c r="E15" s="30" t="inlineStr">
        <is>
          <t>Flutter app</t>
        </is>
      </c>
      <c r="F15" s="30" t="inlineStr">
        <is>
          <t>M-012</t>
        </is>
      </c>
      <c r="G15" s="30" t="inlineStr">
        <is>
          <t>不承载业务规则</t>
        </is>
      </c>
    </row>
    <row r="16" ht="36" customHeight="1">
      <c r="A16" s="29" t="inlineStr">
        <is>
          <t>M-015</t>
        </is>
      </c>
      <c r="B16" s="29" t="inlineStr">
        <is>
          <t>pack</t>
        </is>
      </c>
      <c r="C16" s="29" t="inlineStr">
        <is>
          <t>L-001/002</t>
        </is>
      </c>
      <c r="D16" s="29" t="inlineStr">
        <is>
          <t>MultiMC 包导入/导出与布局转换</t>
        </is>
      </c>
      <c r="E16" s="29" t="inlineStr">
        <is>
          <t>PackService</t>
        </is>
      </c>
      <c r="F16" s="29" t="inlineStr">
        <is>
          <t>M-001, M-003</t>
        </is>
      </c>
      <c r="G16" s="29" t="inlineStr">
        <is>
          <t>解压前必须防路径穿越</t>
        </is>
      </c>
    </row>
    <row r="17" ht="22" customHeight="1">
      <c r="A17" s="30" t="inlineStr">
        <is>
          <t>M-016</t>
        </is>
      </c>
      <c r="B17" s="30" t="inlineStr">
        <is>
          <t>world</t>
        </is>
      </c>
      <c r="C17" s="30" t="inlineStr">
        <is>
          <t>L-001/002</t>
        </is>
      </c>
      <c r="D17" s="30" t="inlineStr">
        <is>
          <t>全局存档、实例链接与压缩备份</t>
        </is>
      </c>
      <c r="E17" s="30" t="inlineStr">
        <is>
          <t>WorldService</t>
        </is>
      </c>
      <c r="F17" s="30" t="inlineStr">
        <is>
          <t>M-001</t>
        </is>
      </c>
      <c r="G17" s="30" t="inlineStr">
        <is>
          <t>备份期间拒绝写入</t>
        </is>
      </c>
    </row>
    <row r="18" ht="22" customHeight="1">
      <c r="A18" s="29" t="inlineStr">
        <is>
          <t>M-017</t>
        </is>
      </c>
      <c r="B18" s="29" t="inlineStr">
        <is>
          <t>settings</t>
        </is>
      </c>
      <c r="C18" s="29" t="inlineStr">
        <is>
          <t>L-001/002</t>
        </is>
      </c>
      <c r="D18" s="29" t="inlineStr">
        <is>
          <t>全局/实例设置、代理、JVM 参数与默认内存</t>
        </is>
      </c>
      <c r="E18" s="29" t="inlineStr">
        <is>
          <t>SettingsService</t>
        </is>
      </c>
      <c r="F18" s="29" t="inlineStr">
        <is>
          <t>M-010</t>
        </is>
      </c>
      <c r="G18" s="29" t="inlineStr">
        <is>
          <t>非法值不得落盘</t>
        </is>
      </c>
    </row>
  </sheetData>
  <autoFilter ref="A1:G500"/>
  <printOptions horizontalCentered="1" headings="0" gridLines="0"/>
  <pageMargins left="0.75" right="0.75" top="1" bottom="1" header="0.5" footer="0.5"/>
  <pageSetup orientation="landscape" paperSize="9" scale="100" fitToHeight="0" fitToWidth="1" useFirstPageNumber="0" pageOrder="downThenOver" usePrinterDefaults="1" blackAndWhite="0" draft="0" errors="displayed" horizontalDpi="600" verticalDpi="6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1F4E79"/>
    <outlinePr applyStyles="0" summaryBelow="1" summaryRight="1" showOutlineSymbols="1"/>
    <pageSetUpPr autoPageBreaks="1" fitToPage="0"/>
  </sheetPr>
  <dimension ref="A1:L66"/>
  <sheetViews>
    <sheetView zoomScale="90" workbookViewId="0">
      <pane ySplit="1" topLeftCell="A2" activePane="bottomLeft" state="frozen"/>
      <selection activeCell="A1" activeCellId="0" sqref="1:1048576"/>
    </sheetView>
  </sheetViews>
  <sheetFormatPr baseColWidth="8" defaultRowHeight="15"/>
  <cols>
    <col width="10" customWidth="1" style="1" min="1" max="1"/>
    <col width="18" customWidth="1" style="1" min="2" max="2"/>
    <col width="14" customWidth="1" style="1" min="3" max="5"/>
    <col width="13" customWidth="1" min="4" max="4"/>
    <col width="13" customWidth="1" min="5" max="5"/>
    <col width="44" customWidth="1" style="1" min="6" max="6"/>
    <col width="22" customWidth="1" style="1" min="7" max="7"/>
    <col width="10" customWidth="1" style="1" min="8" max="8"/>
    <col width="36" customWidth="1" style="1" min="9" max="9"/>
    <col width="28" customWidth="1" style="1" min="10" max="10"/>
    <col width="10" customWidth="1" style="1" min="11" max="11"/>
    <col width="22" customWidth="1" style="1" min="12" max="12"/>
    <col width="9.140625" customWidth="1" style="1" min="13" max="16384"/>
  </cols>
  <sheetData>
    <row r="1" ht="32" customHeight="1">
      <c r="A1" s="6" t="inlineStr">
        <is>
          <t>类ID</t>
        </is>
      </c>
      <c r="B1" s="6" t="inlineStr">
        <is>
          <t>类名</t>
        </is>
      </c>
      <c r="C1" s="6" t="inlineStr">
        <is>
          <t>中文名</t>
        </is>
      </c>
      <c r="D1" s="6" t="inlineStr">
        <is>
          <t>所属模块</t>
        </is>
      </c>
      <c r="E1" s="6" t="inlineStr">
        <is>
          <t>类型</t>
        </is>
      </c>
      <c r="F1" s="6" t="inlineStr">
        <is>
          <t>职责（单一职责）</t>
        </is>
      </c>
      <c r="G1" s="6" t="inlineStr">
        <is>
          <t>父类/实现接口</t>
        </is>
      </c>
      <c r="H1" s="6" t="inlineStr">
        <is>
          <t>可见性</t>
        </is>
      </c>
      <c r="I1" s="6" t="inlineStr">
        <is>
          <t>关键不变量</t>
        </is>
      </c>
      <c r="J1" s="6" t="inlineStr">
        <is>
          <t>生命周期与所有权</t>
        </is>
      </c>
      <c r="K1" s="6" t="inlineStr">
        <is>
          <t>状态</t>
        </is>
      </c>
      <c r="L1" s="6" t="inlineStr">
        <is>
          <t>备注</t>
        </is>
      </c>
    </row>
    <row r="2" ht="36" customHeight="1">
      <c r="A2" s="29" t="inlineStr">
        <is>
          <t>C-001</t>
        </is>
      </c>
      <c r="B2" s="29" t="inlineStr">
        <is>
          <t>Instance</t>
        </is>
      </c>
      <c r="C2" s="29" t="inlineStr">
        <is>
          <t>实例</t>
        </is>
      </c>
      <c r="D2" s="29" t="inlineStr">
        <is>
          <t>M-001</t>
        </is>
      </c>
      <c r="E2" s="29" t="inlineStr">
        <is>
          <t>聚合根</t>
        </is>
      </c>
      <c r="F2" s="29" t="inlineStr">
        <is>
          <t>表示一个可启动的 Minecraft 实例；实例根即游戏目录，元数据在 .arkmcl/</t>
        </is>
      </c>
      <c r="G2" s="29" t="inlineStr">
        <is>
          <t>—</t>
        </is>
      </c>
      <c r="H2" s="29" t="inlineStr">
        <is>
          <t>公开</t>
        </is>
      </c>
      <c r="I2" s="29" t="inlineStr">
        <is>
          <t>目录与 id 一一对应；运行中不可删除；元数据只写 .arkmcl/</t>
        </is>
      </c>
      <c r="J2" s="29" t="inlineStr">
        <is>
          <t>由 InstanceRepository 创建与恢复</t>
        </is>
      </c>
      <c r="K2" s="29" t="inlineStr">
        <is>
          <t>待设计</t>
        </is>
      </c>
      <c r="L2" s="29" t="inlineStr">
        <is>
          <t>不再使用 .minecraft 子目录</t>
        </is>
      </c>
    </row>
    <row r="3" ht="36" customHeight="1">
      <c r="A3" s="30" t="inlineStr">
        <is>
          <t>C-002</t>
        </is>
      </c>
      <c r="B3" s="30" t="inlineStr">
        <is>
          <t>InstanceId</t>
        </is>
      </c>
      <c r="C3" s="30" t="inlineStr">
        <is>
          <t>实例标识</t>
        </is>
      </c>
      <c r="D3" s="30" t="inlineStr">
        <is>
          <t>M-001</t>
        </is>
      </c>
      <c r="E3" s="30" t="inlineStr">
        <is>
          <t>值对象</t>
        </is>
      </c>
      <c r="F3" s="30" t="inlineStr">
        <is>
          <t>稳定、可持久化的实例标识</t>
        </is>
      </c>
      <c r="G3" s="30" t="inlineStr">
        <is>
          <t>—</t>
        </is>
      </c>
      <c r="H3" s="30" t="inlineStr">
        <is>
          <t>公开</t>
        </is>
      </c>
      <c r="I3" s="30" t="inlineStr">
        <is>
          <t>非空；仅允许小写字母、数字与连字符</t>
        </is>
      </c>
      <c r="J3" s="30" t="inlineStr">
        <is>
          <t>值语义，可复制</t>
        </is>
      </c>
      <c r="K3" s="30" t="inlineStr">
        <is>
          <t>待设计</t>
        </is>
      </c>
      <c r="L3" s="30" t="inlineStr">
        <is>
          <t>目录名与 id 分离，重命名不破坏路径</t>
        </is>
      </c>
    </row>
    <row r="4" ht="36" customHeight="1">
      <c r="A4" s="29" t="inlineStr">
        <is>
          <t>C-003</t>
        </is>
      </c>
      <c r="B4" s="29" t="inlineStr">
        <is>
          <t>InstanceGroup</t>
        </is>
      </c>
      <c r="C4" s="29" t="inlineStr">
        <is>
          <t>实例分组</t>
        </is>
      </c>
      <c r="D4" s="29" t="inlineStr">
        <is>
          <t>M-001</t>
        </is>
      </c>
      <c r="E4" s="29" t="inlineStr">
        <is>
          <t>实体</t>
        </is>
      </c>
      <c r="F4" s="29" t="inlineStr">
        <is>
          <t>组织实例的命名分组</t>
        </is>
      </c>
      <c r="G4" s="29" t="inlineStr">
        <is>
          <t>—</t>
        </is>
      </c>
      <c r="H4" s="29" t="inlineStr">
        <is>
          <t>公开</t>
        </is>
      </c>
      <c r="I4" s="29" t="inlineStr">
        <is>
          <t>名称在同一父级内唯一</t>
        </is>
      </c>
      <c r="J4" s="29" t="inlineStr">
        <is>
          <t>由 InstanceService 管理</t>
        </is>
      </c>
      <c r="K4" s="29" t="inlineStr">
        <is>
          <t>待设计</t>
        </is>
      </c>
      <c r="L4" s="29" t="inlineStr">
        <is>
          <t>对应 MultiMC 的 InstanceGroup</t>
        </is>
      </c>
    </row>
    <row r="5" ht="22" customHeight="1">
      <c r="A5" s="30" t="inlineStr">
        <is>
          <t>C-004</t>
        </is>
      </c>
      <c r="B5" s="30" t="inlineStr">
        <is>
          <t>InstanceConfig</t>
        </is>
      </c>
      <c r="C5" s="30" t="inlineStr">
        <is>
          <t>实例配置</t>
        </is>
      </c>
      <c r="D5" s="30" t="inlineStr">
        <is>
          <t>M-001</t>
        </is>
      </c>
      <c r="E5" s="30" t="inlineStr">
        <is>
          <t>值对象</t>
        </is>
      </c>
      <c r="F5" s="30" t="inlineStr">
        <is>
          <t>保存内存、Java、JVM/游戏参数与窗口选项</t>
        </is>
      </c>
      <c r="G5" s="30" t="inlineStr">
        <is>
          <t>—</t>
        </is>
      </c>
      <c r="H5" s="30" t="inlineStr">
        <is>
          <t>公开</t>
        </is>
      </c>
      <c r="I5" s="30" t="inlineStr">
        <is>
          <t>内存上限必须大于 0；参数不含未转义路径</t>
        </is>
      </c>
      <c r="J5" s="30" t="inlineStr">
        <is>
          <t>随 Instance 持久化</t>
        </is>
      </c>
      <c r="K5" s="30" t="inlineStr">
        <is>
          <t>待设计</t>
        </is>
      </c>
      <c r="L5" s="30" t="inlineStr">
        <is>
          <t>.arkmcl/instance.cfg</t>
        </is>
      </c>
    </row>
    <row r="6" ht="36" customHeight="1">
      <c r="A6" s="29" t="inlineStr">
        <is>
          <t>C-005</t>
        </is>
      </c>
      <c r="B6" s="29" t="inlineStr">
        <is>
          <t>PackProfile</t>
        </is>
      </c>
      <c r="C6" s="29" t="inlineStr">
        <is>
          <t>组件配置</t>
        </is>
      </c>
      <c r="D6" s="29" t="inlineStr">
        <is>
          <t>M-003</t>
        </is>
      </c>
      <c r="E6" s="29" t="inlineStr">
        <is>
          <t>聚合根</t>
        </is>
      </c>
      <c r="F6" s="29" t="inlineStr">
        <is>
          <t>维护有序组件集合，解析最终版本与加载器</t>
        </is>
      </c>
      <c r="G6" s="29" t="inlineStr">
        <is>
          <t>—</t>
        </is>
      </c>
      <c r="H6" s="29" t="inlineStr">
        <is>
          <t>公开</t>
        </is>
      </c>
      <c r="I6" s="29" t="inlineStr">
        <is>
          <t>必须有且只有一个 Minecraft 组件；顺序稳定</t>
        </is>
      </c>
      <c r="J6" s="29" t="inlineStr">
        <is>
          <t>随 Instance 持久化</t>
        </is>
      </c>
      <c r="K6" s="29" t="inlineStr">
        <is>
          <t>待设计</t>
        </is>
      </c>
      <c r="L6" s="29" t="inlineStr">
        <is>
          <t>.arkmcl/pack.json；MultiMC 包由 PackService 转换</t>
        </is>
      </c>
    </row>
    <row r="7" ht="22" customHeight="1">
      <c r="A7" s="30" t="inlineStr">
        <is>
          <t>C-006</t>
        </is>
      </c>
      <c r="B7" s="30" t="inlineStr">
        <is>
          <t>Component</t>
        </is>
      </c>
      <c r="C7" s="30" t="inlineStr">
        <is>
          <t>组件接口</t>
        </is>
      </c>
      <c r="D7" s="30" t="inlineStr">
        <is>
          <t>M-003</t>
        </is>
      </c>
      <c r="E7" s="30" t="inlineStr">
        <is>
          <t>接口</t>
        </is>
      </c>
      <c r="F7" s="30" t="inlineStr">
        <is>
          <t>定义组件 uid、版本、依赖与对启动计划的贡献</t>
        </is>
      </c>
      <c r="G7" s="30" t="inlineStr">
        <is>
          <t>—</t>
        </is>
      </c>
      <c r="H7" s="30" t="inlineStr">
        <is>
          <t>公开</t>
        </is>
      </c>
      <c r="I7" s="30" t="inlineStr">
        <is>
          <t>实现无副作用；解析结果可重复</t>
        </is>
      </c>
      <c r="J7" s="30" t="inlineStr">
        <is>
          <t>由 PackProfile 持有</t>
        </is>
      </c>
      <c r="K7" s="30" t="inlineStr">
        <is>
          <t>待设计</t>
        </is>
      </c>
      <c r="L7" s="30" t="inlineStr">
        <is>
          <t>Rust trait</t>
        </is>
      </c>
    </row>
    <row r="8" ht="22" customHeight="1">
      <c r="A8" s="29" t="inlineStr">
        <is>
          <t>C-007</t>
        </is>
      </c>
      <c r="B8" s="29" t="inlineStr">
        <is>
          <t>ComponentMinecraft</t>
        </is>
      </c>
      <c r="C8" s="29" t="inlineStr">
        <is>
          <t>原版组件</t>
        </is>
      </c>
      <c r="D8" s="29" t="inlineStr">
        <is>
          <t>M-003</t>
        </is>
      </c>
      <c r="E8" s="29" t="inlineStr">
        <is>
          <t>具体类</t>
        </is>
      </c>
      <c r="F8" s="29" t="inlineStr">
        <is>
          <t>解析 Mojang 版本 JSON 并生成基础启动参数</t>
        </is>
      </c>
      <c r="G8" s="29" t="inlineStr">
        <is>
          <t>Component</t>
        </is>
      </c>
      <c r="H8" s="29" t="inlineStr">
        <is>
          <t>公开</t>
        </is>
      </c>
      <c r="I8" s="29" t="inlineStr">
        <is>
          <t>版本必须存在于元数据缓存</t>
        </is>
      </c>
      <c r="J8" s="29" t="inlineStr">
        <is>
          <t>由 PackProfile 创建</t>
        </is>
      </c>
      <c r="K8" s="29" t="inlineStr">
        <is>
          <t>待设计</t>
        </is>
      </c>
      <c r="L8" s="29" t="inlineStr">
        <is>
          <t>组件链的基础项</t>
        </is>
      </c>
    </row>
    <row r="9" ht="22" customHeight="1">
      <c r="A9" s="30" t="inlineStr">
        <is>
          <t>C-008</t>
        </is>
      </c>
      <c r="B9" s="30" t="inlineStr">
        <is>
          <t>ComponentForge</t>
        </is>
      </c>
      <c r="C9" s="30" t="inlineStr">
        <is>
          <t>Forge 组件</t>
        </is>
      </c>
      <c r="D9" s="30" t="inlineStr">
        <is>
          <t>M-003</t>
        </is>
      </c>
      <c r="E9" s="30" t="inlineStr">
        <is>
          <t>具体类</t>
        </is>
      </c>
      <c r="F9" s="30" t="inlineStr">
        <is>
          <t>解析 Forge 的库、参数与主类</t>
        </is>
      </c>
      <c r="G9" s="30" t="inlineStr">
        <is>
          <t>Component</t>
        </is>
      </c>
      <c r="H9" s="30" t="inlineStr">
        <is>
          <t>公开</t>
        </is>
      </c>
      <c r="I9" s="30" t="inlineStr">
        <is>
          <t>安装器版本与 MC 版本匹配</t>
        </is>
      </c>
      <c r="J9" s="30" t="inlineStr">
        <is>
          <t>由 PackProfile 创建</t>
        </is>
      </c>
      <c r="K9" s="30" t="inlineStr">
        <is>
          <t>待设计</t>
        </is>
      </c>
      <c r="L9" s="30" t="inlineStr">
        <is>
          <t>优先解析安装 profile；缺失时在沙箱目录运行安装器（Q-012）</t>
        </is>
      </c>
    </row>
    <row r="10" ht="22" customHeight="1">
      <c r="A10" s="29" t="inlineStr">
        <is>
          <t>C-009</t>
        </is>
      </c>
      <c r="B10" s="29" t="inlineStr">
        <is>
          <t>ComponentFabric</t>
        </is>
      </c>
      <c r="C10" s="29" t="inlineStr">
        <is>
          <t>Fabric 组件</t>
        </is>
      </c>
      <c r="D10" s="29" t="inlineStr">
        <is>
          <t>M-003</t>
        </is>
      </c>
      <c r="E10" s="29" t="inlineStr">
        <is>
          <t>具体类</t>
        </is>
      </c>
      <c r="F10" s="29" t="inlineStr">
        <is>
          <t>解析 Fabric loader 元数据并合并启动参数</t>
        </is>
      </c>
      <c r="G10" s="29" t="inlineStr">
        <is>
          <t>Component</t>
        </is>
      </c>
      <c r="H10" s="29" t="inlineStr">
        <is>
          <t>公开</t>
        </is>
      </c>
      <c r="I10" s="29" t="inlineStr">
        <is>
          <t>loader 版本与 MC 版本兼容</t>
        </is>
      </c>
      <c r="J10" s="29" t="inlineStr">
        <is>
          <t>由 PackProfile 创建</t>
        </is>
      </c>
      <c r="K10" s="29" t="inlineStr">
        <is>
          <t>待设计</t>
        </is>
      </c>
      <c r="L10" s="29" t="inlineStr">
        <is>
          <t>轻量，优先实现</t>
        </is>
      </c>
    </row>
    <row r="11" ht="22" customHeight="1">
      <c r="A11" s="30" t="inlineStr">
        <is>
          <t>C-010</t>
        </is>
      </c>
      <c r="B11" s="30" t="inlineStr">
        <is>
          <t>ComponentQuilt</t>
        </is>
      </c>
      <c r="C11" s="30" t="inlineStr">
        <is>
          <t>Quilt 组件</t>
        </is>
      </c>
      <c r="D11" s="30" t="inlineStr">
        <is>
          <t>M-003</t>
        </is>
      </c>
      <c r="E11" s="30" t="inlineStr">
        <is>
          <t>具体类</t>
        </is>
      </c>
      <c r="F11" s="30" t="inlineStr">
        <is>
          <t>解析 Quilt loader 元数据</t>
        </is>
      </c>
      <c r="G11" s="30" t="inlineStr">
        <is>
          <t>Component</t>
        </is>
      </c>
      <c r="H11" s="30" t="inlineStr">
        <is>
          <t>公开</t>
        </is>
      </c>
      <c r="I11" s="30" t="inlineStr">
        <is>
          <t>loader 版本与 MC 版本兼容</t>
        </is>
      </c>
      <c r="J11" s="30" t="inlineStr">
        <is>
          <t>由 PackProfile 创建</t>
        </is>
      </c>
      <c r="K11" s="30" t="inlineStr">
        <is>
          <t>待设计</t>
        </is>
      </c>
      <c r="L11" s="30" t="inlineStr">
        <is>
          <t>可复用 Fabric 解析逻辑</t>
        </is>
      </c>
    </row>
    <row r="12" ht="22" customHeight="1">
      <c r="A12" s="29" t="inlineStr">
        <is>
          <t>C-011</t>
        </is>
      </c>
      <c r="B12" s="29" t="inlineStr">
        <is>
          <t>ComponentNeoForge</t>
        </is>
      </c>
      <c r="C12" s="29" t="inlineStr">
        <is>
          <t>NeoForge 组件</t>
        </is>
      </c>
      <c r="D12" s="29" t="inlineStr">
        <is>
          <t>M-003</t>
        </is>
      </c>
      <c r="E12" s="29" t="inlineStr">
        <is>
          <t>具体类</t>
        </is>
      </c>
      <c r="F12" s="29" t="inlineStr">
        <is>
          <t>解析 NeoForge 安装 profile</t>
        </is>
      </c>
      <c r="G12" s="29" t="inlineStr">
        <is>
          <t>Component</t>
        </is>
      </c>
      <c r="H12" s="29" t="inlineStr">
        <is>
          <t>公开</t>
        </is>
      </c>
      <c r="I12" s="29" t="inlineStr">
        <is>
          <t>安装器版本与 MC 版本匹配</t>
        </is>
      </c>
      <c r="J12" s="29" t="inlineStr">
        <is>
          <t>由 PackProfile 创建</t>
        </is>
      </c>
      <c r="K12" s="29" t="inlineStr">
        <is>
          <t>待设计</t>
        </is>
      </c>
      <c r="L12" s="29" t="inlineStr">
        <is>
          <t>复用 Forge 的 profile 优先策略（Q-012）</t>
        </is>
      </c>
    </row>
    <row r="13" ht="22" customHeight="1">
      <c r="A13" s="30" t="inlineStr">
        <is>
          <t>C-012</t>
        </is>
      </c>
      <c r="B13" s="30" t="inlineStr">
        <is>
          <t>VersionManifest</t>
        </is>
      </c>
      <c r="C13" s="30" t="inlineStr">
        <is>
          <t>版本清单</t>
        </is>
      </c>
      <c r="D13" s="30" t="inlineStr">
        <is>
          <t>M-002</t>
        </is>
      </c>
      <c r="E13" s="30" t="inlineStr">
        <is>
          <t>值对象</t>
        </is>
      </c>
      <c r="F13" s="30" t="inlineStr">
        <is>
          <t>保存 Mojang version_manifest_v2 的版本索引</t>
        </is>
      </c>
      <c r="G13" s="30" t="inlineStr">
        <is>
          <t>—</t>
        </is>
      </c>
      <c r="H13" s="30" t="inlineStr">
        <is>
          <t>公开</t>
        </is>
      </c>
      <c r="I13" s="30" t="inlineStr">
        <is>
          <t>latest.release 必须存在于 versions</t>
        </is>
      </c>
      <c r="J13" s="30" t="inlineStr">
        <is>
          <t>缓存于 meta 缓存</t>
        </is>
      </c>
      <c r="K13" s="30" t="inlineStr">
        <is>
          <t>待设计</t>
        </is>
      </c>
      <c r="L13" s="30" t="inlineStr">
        <is>
          <t>v2 清单</t>
        </is>
      </c>
    </row>
    <row r="14" ht="22" customHeight="1">
      <c r="A14" s="29" t="inlineStr">
        <is>
          <t>C-013</t>
        </is>
      </c>
      <c r="B14" s="29" t="inlineStr">
        <is>
          <t>VersionMetadata</t>
        </is>
      </c>
      <c r="C14" s="29" t="inlineStr">
        <is>
          <t>版本元数据</t>
        </is>
      </c>
      <c r="D14" s="29" t="inlineStr">
        <is>
          <t>M-002</t>
        </is>
      </c>
      <c r="E14" s="29" t="inlineStr">
        <is>
          <t>值对象</t>
        </is>
      </c>
      <c r="F14" s="29" t="inlineStr">
        <is>
          <t>描述单个版本的库、资源、主类与参数</t>
        </is>
      </c>
      <c r="G14" s="29" t="inlineStr">
        <is>
          <t>—</t>
        </is>
      </c>
      <c r="H14" s="29" t="inlineStr">
        <is>
          <t>公开</t>
        </is>
      </c>
      <c r="I14" s="29" t="inlineStr">
        <is>
          <t>id 与清单一致；libraries 非空</t>
        </is>
      </c>
      <c r="J14" s="29" t="inlineStr">
        <is>
          <t>缓存于 meta 缓存</t>
        </is>
      </c>
      <c r="K14" s="29" t="inlineStr">
        <is>
          <t>待设计</t>
        </is>
      </c>
      <c r="L14" s="29" t="inlineStr">
        <is>
          <t>对应 version JSON</t>
        </is>
      </c>
    </row>
    <row r="15" ht="22" customHeight="1">
      <c r="A15" s="30" t="inlineStr">
        <is>
          <t>C-014</t>
        </is>
      </c>
      <c r="B15" s="30" t="inlineStr">
        <is>
          <t>Library</t>
        </is>
      </c>
      <c r="C15" s="30" t="inlineStr">
        <is>
          <t>库</t>
        </is>
      </c>
      <c r="D15" s="30" t="inlineStr">
        <is>
          <t>M-002</t>
        </is>
      </c>
      <c r="E15" s="30" t="inlineStr">
        <is>
          <t>值对象</t>
        </is>
      </c>
      <c r="F15" s="30" t="inlineStr">
        <is>
          <t>描述一个需要下载并加入 classpath 的依赖</t>
        </is>
      </c>
      <c r="G15" s="30" t="inlineStr">
        <is>
          <t>—</t>
        </is>
      </c>
      <c r="H15" s="30" t="inlineStr">
        <is>
          <t>公开</t>
        </is>
      </c>
      <c r="I15" s="30" t="inlineStr">
        <is>
          <t>name 可解析为 group:artifact:version</t>
        </is>
      </c>
      <c r="J15" s="30" t="inlineStr">
        <is>
          <t>值语义</t>
        </is>
      </c>
      <c r="K15" s="30" t="inlineStr">
        <is>
          <t>待设计</t>
        </is>
      </c>
      <c r="L15" s="30" t="inlineStr">
        <is>
          <t>含 rules 与 natives 分类</t>
        </is>
      </c>
    </row>
    <row r="16" ht="22" customHeight="1">
      <c r="A16" s="29" t="inlineStr">
        <is>
          <t>C-015</t>
        </is>
      </c>
      <c r="B16" s="29" t="inlineStr">
        <is>
          <t>Rule</t>
        </is>
      </c>
      <c r="C16" s="29" t="inlineStr">
        <is>
          <t>规则</t>
        </is>
      </c>
      <c r="D16" s="29" t="inlineStr">
        <is>
          <t>M-002</t>
        </is>
      </c>
      <c r="E16" s="29" t="inlineStr">
        <is>
          <t>值对象</t>
        </is>
      </c>
      <c r="F16" s="29" t="inlineStr">
        <is>
          <t>根据 OS、架构与特性决定是否应用</t>
        </is>
      </c>
      <c r="G16" s="29" t="inlineStr">
        <is>
          <t>—</t>
        </is>
      </c>
      <c r="H16" s="29" t="inlineStr">
        <is>
          <t>公开</t>
        </is>
      </c>
      <c r="I16" s="29" t="inlineStr">
        <is>
          <t>action 与条件至少有一项</t>
        </is>
      </c>
      <c r="J16" s="29" t="inlineStr">
        <is>
          <t>值语义</t>
        </is>
      </c>
      <c r="K16" s="29" t="inlineStr">
        <is>
          <t>待设计</t>
        </is>
      </c>
      <c r="L16" s="29" t="inlineStr">
        <is>
          <t>对应 Mojang rules</t>
        </is>
      </c>
    </row>
    <row r="17" ht="22" customHeight="1">
      <c r="A17" s="30" t="inlineStr">
        <is>
          <t>C-016</t>
        </is>
      </c>
      <c r="B17" s="30" t="inlineStr">
        <is>
          <t>AssetIndex</t>
        </is>
      </c>
      <c r="C17" s="30" t="inlineStr">
        <is>
          <t>资源索引</t>
        </is>
      </c>
      <c r="D17" s="30" t="inlineStr">
        <is>
          <t>M-008</t>
        </is>
      </c>
      <c r="E17" s="30" t="inlineStr">
        <is>
          <t>值对象</t>
        </is>
      </c>
      <c r="F17" s="30" t="inlineStr">
        <is>
          <t>指向资源对象表与虚拟资源布局</t>
        </is>
      </c>
      <c r="G17" s="30" t="inlineStr">
        <is>
          <t>—</t>
        </is>
      </c>
      <c r="H17" s="30" t="inlineStr">
        <is>
          <t>公开</t>
        </is>
      </c>
      <c r="I17" s="30" t="inlineStr">
        <is>
          <t>sha1 与 url 必须成对</t>
        </is>
      </c>
      <c r="J17" s="30" t="inlineStr">
        <is>
          <t>缓存于 assets 目录</t>
        </is>
      </c>
      <c r="K17" s="30" t="inlineStr">
        <is>
          <t>待设计</t>
        </is>
      </c>
      <c r="L17" s="30" t="inlineStr">
        <is>
          <t>兼容 legacy/virtual</t>
        </is>
      </c>
    </row>
    <row r="18" ht="22" customHeight="1">
      <c r="A18" s="29" t="inlineStr">
        <is>
          <t>C-017</t>
        </is>
      </c>
      <c r="B18" s="29" t="inlineStr">
        <is>
          <t>LaunchPlan</t>
        </is>
      </c>
      <c r="C18" s="29" t="inlineStr">
        <is>
          <t>启动计划</t>
        </is>
      </c>
      <c r="D18" s="29" t="inlineStr">
        <is>
          <t>M-006</t>
        </is>
      </c>
      <c r="E18" s="29" t="inlineStr">
        <is>
          <t>值对象</t>
        </is>
      </c>
      <c r="F18" s="29" t="inlineStr">
        <is>
          <t>汇总主类、classpath、参数、natives 与工作目录</t>
        </is>
      </c>
      <c r="G18" s="29" t="inlineStr">
        <is>
          <t>—</t>
        </is>
      </c>
      <c r="H18" s="29" t="inlineStr">
        <is>
          <t>公开</t>
        </is>
      </c>
      <c r="I18" s="29" t="inlineStr">
        <is>
          <t>主类非空；classpath 每项存在</t>
        </is>
      </c>
      <c r="J18" s="29" t="inlineStr">
        <is>
          <t>由 LaunchService 消费后丢弃</t>
        </is>
      </c>
      <c r="K18" s="29" t="inlineStr">
        <is>
          <t>待设计</t>
        </is>
      </c>
      <c r="L18" s="29" t="inlineStr">
        <is>
          <t>可序列化用于诊断</t>
        </is>
      </c>
    </row>
    <row r="19" ht="36" customHeight="1">
      <c r="A19" s="30" t="inlineStr">
        <is>
          <t>C-018</t>
        </is>
      </c>
      <c r="B19" s="30" t="inlineStr">
        <is>
          <t>LaunchPlanner</t>
        </is>
      </c>
      <c r="C19" s="30" t="inlineStr">
        <is>
          <t>启动规划器</t>
        </is>
      </c>
      <c r="D19" s="30" t="inlineStr">
        <is>
          <t>M-006</t>
        </is>
      </c>
      <c r="E19" s="30" t="inlineStr">
        <is>
          <t>领域服务</t>
        </is>
      </c>
      <c r="F19" s="30" t="inlineStr">
        <is>
          <t>将实例、账户、Java 与组件解析为启动计划</t>
        </is>
      </c>
      <c r="G19" s="30" t="inlineStr">
        <is>
          <t>—</t>
        </is>
      </c>
      <c r="H19" s="30" t="inlineStr">
        <is>
          <t>公开</t>
        </is>
      </c>
      <c r="I19" s="30" t="inlineStr">
        <is>
          <t>纯函数式；不执行 I/O</t>
        </is>
      </c>
      <c r="J19" s="30" t="inlineStr">
        <is>
          <t>无状态，可复用</t>
        </is>
      </c>
      <c r="K19" s="30" t="inlineStr">
        <is>
          <t>待设计</t>
        </is>
      </c>
      <c r="L19" s="30" t="inlineStr">
        <is>
          <t>对应 MultiMC 的 LaunchTask 组装</t>
        </is>
      </c>
    </row>
    <row r="20" ht="22" customHeight="1">
      <c r="A20" s="29" t="inlineStr">
        <is>
          <t>C-019</t>
        </is>
      </c>
      <c r="B20" s="29" t="inlineStr">
        <is>
          <t>Account</t>
        </is>
      </c>
      <c r="C20" s="29" t="inlineStr">
        <is>
          <t>账户接口</t>
        </is>
      </c>
      <c r="D20" s="29" t="inlineStr">
        <is>
          <t>M-004</t>
        </is>
      </c>
      <c r="E20" s="29" t="inlineStr">
        <is>
          <t>接口</t>
        </is>
      </c>
      <c r="F20" s="29" t="inlineStr">
        <is>
          <t>提供身份、档案与有效令牌</t>
        </is>
      </c>
      <c r="G20" s="29" t="inlineStr">
        <is>
          <t>—</t>
        </is>
      </c>
      <c r="H20" s="29" t="inlineStr">
        <is>
          <t>公开</t>
        </is>
      </c>
      <c r="I20" s="29" t="inlineStr">
        <is>
          <t>不向调用方暴露 refresh_token</t>
        </is>
      </c>
      <c r="J20" s="29" t="inlineStr">
        <is>
          <t>由 AccountService 持有</t>
        </is>
      </c>
      <c r="K20" s="29" t="inlineStr">
        <is>
          <t>待设计</t>
        </is>
      </c>
      <c r="L20" s="29" t="inlineStr">
        <is>
          <t>统一离线/微软账户</t>
        </is>
      </c>
    </row>
    <row r="21" ht="22" customHeight="1">
      <c r="A21" s="30" t="inlineStr">
        <is>
          <t>C-020</t>
        </is>
      </c>
      <c r="B21" s="30" t="inlineStr">
        <is>
          <t>OfflineAccount</t>
        </is>
      </c>
      <c r="C21" s="30" t="inlineStr">
        <is>
          <t>离线账户</t>
        </is>
      </c>
      <c r="D21" s="30" t="inlineStr">
        <is>
          <t>M-004</t>
        </is>
      </c>
      <c r="E21" s="30" t="inlineStr">
        <is>
          <t>具体类</t>
        </is>
      </c>
      <c r="F21" s="30" t="inlineStr">
        <is>
          <t>使用本地用户名与固定 UUID 启动</t>
        </is>
      </c>
      <c r="G21" s="30" t="inlineStr">
        <is>
          <t>Account</t>
        </is>
      </c>
      <c r="H21" s="30" t="inlineStr">
        <is>
          <t>公开</t>
        </is>
      </c>
      <c r="I21" s="30" t="inlineStr">
        <is>
          <t>用户名符合 Minecraft 规则</t>
        </is>
      </c>
      <c r="J21" s="30" t="inlineStr">
        <is>
          <t>持久化于账户列表</t>
        </is>
      </c>
      <c r="K21" s="30" t="inlineStr">
        <is>
          <t>待设计</t>
        </is>
      </c>
      <c r="L21" s="30" t="inlineStr">
        <is>
          <t>仅离线场景</t>
        </is>
      </c>
    </row>
    <row r="22" ht="22" customHeight="1">
      <c r="A22" s="29" t="inlineStr">
        <is>
          <t>C-021</t>
        </is>
      </c>
      <c r="B22" s="29" t="inlineStr">
        <is>
          <t>MsaAccount</t>
        </is>
      </c>
      <c r="C22" s="29" t="inlineStr">
        <is>
          <t>微软账户</t>
        </is>
      </c>
      <c r="D22" s="29" t="inlineStr">
        <is>
          <t>M-004</t>
        </is>
      </c>
      <c r="E22" s="29" t="inlineStr">
        <is>
          <t>具体类</t>
        </is>
      </c>
      <c r="F22" s="29" t="inlineStr">
        <is>
          <t>通过 Microsoft OAuth 获取 Minecraft 令牌</t>
        </is>
      </c>
      <c r="G22" s="29" t="inlineStr">
        <is>
          <t>Account</t>
        </is>
      </c>
      <c r="H22" s="29" t="inlineStr">
        <is>
          <t>公开</t>
        </is>
      </c>
      <c r="I22" s="29" t="inlineStr">
        <is>
          <t>令牌过期前必须刷新</t>
        </is>
      </c>
      <c r="J22" s="29" t="inlineStr">
        <is>
          <t>令牌存于密钥环</t>
        </is>
      </c>
      <c r="K22" s="29" t="inlineStr">
        <is>
          <t>待设计</t>
        </is>
      </c>
      <c r="L22" s="29" t="inlineStr">
        <is>
          <t>优先设备码流程</t>
        </is>
      </c>
    </row>
    <row r="23" ht="22" customHeight="1">
      <c r="A23" s="30" t="inlineStr">
        <is>
          <t>C-022</t>
        </is>
      </c>
      <c r="B23" s="30" t="inlineStr">
        <is>
          <t>TokenSet</t>
        </is>
      </c>
      <c r="C23" s="30" t="inlineStr">
        <is>
          <t>令牌集合</t>
        </is>
      </c>
      <c r="D23" s="30" t="inlineStr">
        <is>
          <t>M-004</t>
        </is>
      </c>
      <c r="E23" s="30" t="inlineStr">
        <is>
          <t>值对象</t>
        </is>
      </c>
      <c r="F23" s="30" t="inlineStr">
        <is>
          <t>封装访问令牌、刷新令牌与过期时间</t>
        </is>
      </c>
      <c r="G23" s="30" t="inlineStr">
        <is>
          <t>—</t>
        </is>
      </c>
      <c r="H23" s="30" t="inlineStr">
        <is>
          <t>公开</t>
        </is>
      </c>
      <c r="I23" s="30" t="inlineStr">
        <is>
          <t>过期时间必须为未来时间</t>
        </is>
      </c>
      <c r="J23" s="30" t="inlineStr">
        <is>
          <t>仅存在于内存与密钥环</t>
        </is>
      </c>
      <c r="K23" s="30" t="inlineStr">
        <is>
          <t>待设计</t>
        </is>
      </c>
      <c r="L23" s="30" t="inlineStr">
        <is>
          <t>Debug 输出必须脱敏</t>
        </is>
      </c>
    </row>
    <row r="24" ht="36" customHeight="1">
      <c r="A24" s="29" t="inlineStr">
        <is>
          <t>C-023</t>
        </is>
      </c>
      <c r="B24" s="29" t="inlineStr">
        <is>
          <t>JavaRuntime</t>
        </is>
      </c>
      <c r="C24" s="29" t="inlineStr">
        <is>
          <t>Java 运行时</t>
        </is>
      </c>
      <c r="D24" s="29" t="inlineStr">
        <is>
          <t>M-005</t>
        </is>
      </c>
      <c r="E24" s="29" t="inlineStr">
        <is>
          <t>值对象</t>
        </is>
      </c>
      <c r="F24" s="29" t="inlineStr">
        <is>
          <t>描述可执行文件、版本、架构与供应商</t>
        </is>
      </c>
      <c r="G24" s="29" t="inlineStr">
        <is>
          <t>—</t>
        </is>
      </c>
      <c r="H24" s="29" t="inlineStr">
        <is>
          <t>公开</t>
        </is>
      </c>
      <c r="I24" s="29" t="inlineStr">
        <is>
          <t>可执行文件存在且可运行</t>
        </is>
      </c>
      <c r="J24" s="29" t="inlineStr">
        <is>
          <t>由 JavaService 发现或安装</t>
        </is>
      </c>
      <c r="K24" s="29" t="inlineStr">
        <is>
          <t>待设计</t>
        </is>
      </c>
      <c r="L24" s="29" t="inlineStr">
        <is>
          <t>对应 MultiMC 的 JavaInstall</t>
        </is>
      </c>
    </row>
    <row r="25" ht="22" customHeight="1">
      <c r="A25" s="30" t="inlineStr">
        <is>
          <t>C-024</t>
        </is>
      </c>
      <c r="B25" s="30" t="inlineStr">
        <is>
          <t>JavaRequirement</t>
        </is>
      </c>
      <c r="C25" s="30" t="inlineStr">
        <is>
          <t>Java 需求</t>
        </is>
      </c>
      <c r="D25" s="30" t="inlineStr">
        <is>
          <t>M-005</t>
        </is>
      </c>
      <c r="E25" s="30" t="inlineStr">
        <is>
          <t>值对象</t>
        </is>
      </c>
      <c r="F25" s="30" t="inlineStr">
        <is>
          <t>描述版本元数据要求的主版本与架构</t>
        </is>
      </c>
      <c r="G25" s="30" t="inlineStr">
        <is>
          <t>—</t>
        </is>
      </c>
      <c r="H25" s="30" t="inlineStr">
        <is>
          <t>公开</t>
        </is>
      </c>
      <c r="I25" s="30" t="inlineStr">
        <is>
          <t>主版本必须为正整数</t>
        </is>
      </c>
      <c r="J25" s="30" t="inlineStr">
        <is>
          <t>值语义</t>
        </is>
      </c>
      <c r="K25" s="30" t="inlineStr">
        <is>
          <t>待设计</t>
        </is>
      </c>
      <c r="L25" s="30" t="inlineStr">
        <is>
          <t>来自 version JSON</t>
        </is>
      </c>
    </row>
    <row r="26" ht="22" customHeight="1">
      <c r="A26" s="29" t="inlineStr">
        <is>
          <t>C-025</t>
        </is>
      </c>
      <c r="B26" s="29" t="inlineStr">
        <is>
          <t>Mod</t>
        </is>
      </c>
      <c r="C26" s="29" t="inlineStr">
        <is>
          <t>Mod</t>
        </is>
      </c>
      <c r="D26" s="29" t="inlineStr">
        <is>
          <t>M-009</t>
        </is>
      </c>
      <c r="E26" s="29" t="inlineStr">
        <is>
          <t>实体</t>
        </is>
      </c>
      <c r="F26" s="29" t="inlineStr">
        <is>
          <t>表示一个 mod 文件及其元数据与启用状态</t>
        </is>
      </c>
      <c r="G26" s="29" t="inlineStr">
        <is>
          <t>—</t>
        </is>
      </c>
      <c r="H26" s="29" t="inlineStr">
        <is>
          <t>公开</t>
        </is>
      </c>
      <c r="I26" s="29" t="inlineStr">
        <is>
          <t>路径位于实例 mods 目录内</t>
        </is>
      </c>
      <c r="J26" s="29" t="inlineStr">
        <is>
          <t>由 ModList 管理</t>
        </is>
      </c>
      <c r="K26" s="29" t="inlineStr">
        <is>
          <t>待设计</t>
        </is>
      </c>
      <c r="L26" s="29" t="inlineStr">
        <is>
          <t>支持 jar 与禁用后缀</t>
        </is>
      </c>
    </row>
    <row r="27" ht="22" customHeight="1">
      <c r="A27" s="30" t="inlineStr">
        <is>
          <t>C-026</t>
        </is>
      </c>
      <c r="B27" s="30" t="inlineStr">
        <is>
          <t>ModList</t>
        </is>
      </c>
      <c r="C27" s="30" t="inlineStr">
        <is>
          <t>Mod 列表</t>
        </is>
      </c>
      <c r="D27" s="30" t="inlineStr">
        <is>
          <t>M-009</t>
        </is>
      </c>
      <c r="E27" s="30" t="inlineStr">
        <is>
          <t>聚合根</t>
        </is>
      </c>
      <c r="F27" s="30" t="inlineStr">
        <is>
          <t>维护实例 mod 集合与启用状态</t>
        </is>
      </c>
      <c r="G27" s="30" t="inlineStr">
        <is>
          <t>—</t>
        </is>
      </c>
      <c r="H27" s="30" t="inlineStr">
        <is>
          <t>公开</t>
        </is>
      </c>
      <c r="I27" s="30" t="inlineStr">
        <is>
          <t>同一文件不得重复登记</t>
        </is>
      </c>
      <c r="J27" s="30" t="inlineStr">
        <is>
          <t>随实例加载</t>
        </is>
      </c>
      <c r="K27" s="30" t="inlineStr">
        <is>
          <t>待设计</t>
        </is>
      </c>
      <c r="L27" s="30" t="inlineStr">
        <is>
          <t>对应 MultiMC 的 ModList</t>
        </is>
      </c>
    </row>
    <row r="28" ht="22" customHeight="1">
      <c r="A28" s="29" t="inlineStr">
        <is>
          <t>C-027</t>
        </is>
      </c>
      <c r="B28" s="29" t="inlineStr">
        <is>
          <t>World</t>
        </is>
      </c>
      <c r="C28" s="29" t="inlineStr">
        <is>
          <t>世界</t>
        </is>
      </c>
      <c r="D28" s="29" t="inlineStr">
        <is>
          <t>M-016</t>
        </is>
      </c>
      <c r="E28" s="29" t="inlineStr">
        <is>
          <t>实体</t>
        </is>
      </c>
      <c r="F28" s="29" t="inlineStr">
        <is>
          <t>表示存档目录及最后游玩时间</t>
        </is>
      </c>
      <c r="G28" s="29" t="inlineStr">
        <is>
          <t>—</t>
        </is>
      </c>
      <c r="H28" s="29" t="inlineStr">
        <is>
          <t>公开</t>
        </is>
      </c>
      <c r="I28" s="29" t="inlineStr">
        <is>
          <t>路径必须包含 level.dat</t>
        </is>
      </c>
      <c r="J28" s="29" t="inlineStr">
        <is>
          <t>由 WorldService 扫描</t>
        </is>
      </c>
      <c r="K28" s="29" t="inlineStr">
        <is>
          <t>待设计</t>
        </is>
      </c>
      <c r="L28" s="29" t="inlineStr">
        <is>
          <t>支持备份</t>
        </is>
      </c>
    </row>
    <row r="29" ht="22" customHeight="1">
      <c r="A29" s="30" t="inlineStr">
        <is>
          <t>C-028</t>
        </is>
      </c>
      <c r="B29" s="30" t="inlineStr">
        <is>
          <t>Settings</t>
        </is>
      </c>
      <c r="C29" s="30" t="inlineStr">
        <is>
          <t>全局设置</t>
        </is>
      </c>
      <c r="D29" s="30" t="inlineStr">
        <is>
          <t>M-017</t>
        </is>
      </c>
      <c r="E29" s="30" t="inlineStr">
        <is>
          <t>聚合根</t>
        </is>
      </c>
      <c r="F29" s="30" t="inlineStr">
        <is>
          <t>保存语言、代理、下载并发与默认内存</t>
        </is>
      </c>
      <c r="G29" s="30" t="inlineStr">
        <is>
          <t>—</t>
        </is>
      </c>
      <c r="H29" s="30" t="inlineStr">
        <is>
          <t>公开</t>
        </is>
      </c>
      <c r="I29" s="30" t="inlineStr">
        <is>
          <t>并发数在 1..=16</t>
        </is>
      </c>
      <c r="J29" s="30" t="inlineStr">
        <is>
          <t>由 SettingsService 持久化</t>
        </is>
      </c>
      <c r="K29" s="30" t="inlineStr">
        <is>
          <t>待设计</t>
        </is>
      </c>
      <c r="L29" s="30" t="inlineStr">
        <is>
          <t>settings.json</t>
        </is>
      </c>
    </row>
    <row r="30" ht="22" customHeight="1">
      <c r="A30" s="29" t="inlineStr">
        <is>
          <t>C-029</t>
        </is>
      </c>
      <c r="B30" s="29" t="inlineStr">
        <is>
          <t>InstancePack</t>
        </is>
      </c>
      <c r="C30" s="29" t="inlineStr">
        <is>
          <t>实例包</t>
        </is>
      </c>
      <c r="D30" s="29" t="inlineStr">
        <is>
          <t>M-015</t>
        </is>
      </c>
      <c r="E30" s="29" t="inlineStr">
        <is>
          <t>值对象</t>
        </is>
      </c>
      <c r="F30" s="29" t="inlineStr">
        <is>
          <t>描述 MultiMC 包的组件与配置快照</t>
        </is>
      </c>
      <c r="G30" s="29" t="inlineStr">
        <is>
          <t>—</t>
        </is>
      </c>
      <c r="H30" s="29" t="inlineStr">
        <is>
          <t>公开</t>
        </is>
      </c>
      <c r="I30" s="29" t="inlineStr">
        <is>
          <t>必须包含 mmc-pack.json 兼容字段</t>
        </is>
      </c>
      <c r="J30" s="29" t="inlineStr">
        <is>
          <t>导入导出时临时存在</t>
        </is>
      </c>
      <c r="K30" s="29" t="inlineStr">
        <is>
          <t>待设计</t>
        </is>
      </c>
      <c r="L30" s="29" t="inlineStr">
        <is>
          <t>对应 MultiMC 导出格式</t>
        </is>
      </c>
    </row>
    <row r="31" ht="22" customHeight="1">
      <c r="A31" s="30" t="inlineStr">
        <is>
          <t>C-030</t>
        </is>
      </c>
      <c r="B31" s="30" t="inlineStr">
        <is>
          <t>InstanceService</t>
        </is>
      </c>
      <c r="C31" s="30" t="inlineStr">
        <is>
          <t>实例服务</t>
        </is>
      </c>
      <c r="D31" s="30" t="inlineStr">
        <is>
          <t>M-001</t>
        </is>
      </c>
      <c r="E31" s="30" t="inlineStr">
        <is>
          <t>具体类</t>
        </is>
      </c>
      <c r="F31" s="30" t="inlineStr">
        <is>
          <t>编排实例创建、克隆、删除与导入导出；创建默认目录与软链接</t>
        </is>
      </c>
      <c r="G31" s="30" t="inlineStr">
        <is>
          <t>—</t>
        </is>
      </c>
      <c r="H31" s="30" t="inlineStr">
        <is>
          <t>公开</t>
        </is>
      </c>
      <c r="I31" s="30" t="inlineStr">
        <is>
          <t>只通过端口访问文件系统；不覆盖已有真实文件；删除实例只删链接</t>
        </is>
      </c>
      <c r="J31" s="30" t="inlineStr">
        <is>
          <t>由组装根创建</t>
        </is>
      </c>
      <c r="K31" s="30" t="inlineStr">
        <is>
          <t>待设计</t>
        </is>
      </c>
      <c r="L31" s="30" t="inlineStr">
        <is>
          <t>应用服务</t>
        </is>
      </c>
    </row>
    <row r="32" ht="22" customHeight="1">
      <c r="A32" s="29" t="inlineStr">
        <is>
          <t>C-031</t>
        </is>
      </c>
      <c r="B32" s="29" t="inlineStr">
        <is>
          <t>LaunchService</t>
        </is>
      </c>
      <c r="C32" s="29" t="inlineStr">
        <is>
          <t>启动服务</t>
        </is>
      </c>
      <c r="D32" s="29" t="inlineStr">
        <is>
          <t>M-006</t>
        </is>
      </c>
      <c r="E32" s="29" t="inlineStr">
        <is>
          <t>具体类</t>
        </is>
      </c>
      <c r="F32" s="29" t="inlineStr">
        <is>
          <t>执行启动流水线并跟踪进程生命周期</t>
        </is>
      </c>
      <c r="G32" s="29" t="inlineStr">
        <is>
          <t>—</t>
        </is>
      </c>
      <c r="H32" s="29" t="inlineStr">
        <is>
          <t>公开</t>
        </is>
      </c>
      <c r="I32" s="29" t="inlineStr">
        <is>
          <t>同一实例同时只允许一个运行会话</t>
        </is>
      </c>
      <c r="J32" s="29" t="inlineStr">
        <is>
          <t>由组装根创建</t>
        </is>
      </c>
      <c r="K32" s="29" t="inlineStr">
        <is>
          <t>待设计</t>
        </is>
      </c>
      <c r="L32" s="29" t="inlineStr">
        <is>
          <t>应用服务</t>
        </is>
      </c>
    </row>
    <row r="33" ht="22" customHeight="1">
      <c r="A33" s="30" t="inlineStr">
        <is>
          <t>C-032</t>
        </is>
      </c>
      <c r="B33" s="30" t="inlineStr">
        <is>
          <t>MetaService</t>
        </is>
      </c>
      <c r="C33" s="30" t="inlineStr">
        <is>
          <t>元数据服务</t>
        </is>
      </c>
      <c r="D33" s="30" t="inlineStr">
        <is>
          <t>M-002</t>
        </is>
      </c>
      <c r="E33" s="30" t="inlineStr">
        <is>
          <t>具体类</t>
        </is>
      </c>
      <c r="F33" s="30" t="inlineStr">
        <is>
          <t>刷新清单、解析版本与离线回退</t>
        </is>
      </c>
      <c r="G33" s="30" t="inlineStr">
        <is>
          <t>—</t>
        </is>
      </c>
      <c r="H33" s="30" t="inlineStr">
        <is>
          <t>公开</t>
        </is>
      </c>
      <c r="I33" s="30" t="inlineStr">
        <is>
          <t>网络失败时使用未过期缓存</t>
        </is>
      </c>
      <c r="J33" s="30" t="inlineStr">
        <is>
          <t>由组装根创建</t>
        </is>
      </c>
      <c r="K33" s="30" t="inlineStr">
        <is>
          <t>待设计</t>
        </is>
      </c>
      <c r="L33" s="30" t="inlineStr">
        <is>
          <t>元数据位于 $MINECRAFT_HOME/assets</t>
        </is>
      </c>
    </row>
    <row r="34" ht="22" customHeight="1">
      <c r="A34" s="29" t="inlineStr">
        <is>
          <t>C-033</t>
        </is>
      </c>
      <c r="B34" s="29" t="inlineStr">
        <is>
          <t>AccountService</t>
        </is>
      </c>
      <c r="C34" s="29" t="inlineStr">
        <is>
          <t>账户服务</t>
        </is>
      </c>
      <c r="D34" s="29" t="inlineStr">
        <is>
          <t>M-004</t>
        </is>
      </c>
      <c r="E34" s="29" t="inlineStr">
        <is>
          <t>具体类</t>
        </is>
      </c>
      <c r="F34" s="29" t="inlineStr">
        <is>
          <t>添加、删除、刷新账户并选择当前账户</t>
        </is>
      </c>
      <c r="G34" s="29" t="inlineStr">
        <is>
          <t>—</t>
        </is>
      </c>
      <c r="H34" s="29" t="inlineStr">
        <is>
          <t>公开</t>
        </is>
      </c>
      <c r="I34" s="29" t="inlineStr">
        <is>
          <t>令牌不写入普通配置文件</t>
        </is>
      </c>
      <c r="J34" s="29" t="inlineStr">
        <is>
          <t>由组装根创建</t>
        </is>
      </c>
      <c r="K34" s="29" t="inlineStr">
        <is>
          <t>待设计</t>
        </is>
      </c>
      <c r="L34" s="29" t="inlineStr">
        <is>
          <t>应用服务</t>
        </is>
      </c>
    </row>
    <row r="35" ht="22" customHeight="1">
      <c r="A35" s="30" t="inlineStr">
        <is>
          <t>C-034</t>
        </is>
      </c>
      <c r="B35" s="30" t="inlineStr">
        <is>
          <t>JavaService</t>
        </is>
      </c>
      <c r="C35" s="30" t="inlineStr">
        <is>
          <t>Java 服务</t>
        </is>
      </c>
      <c r="D35" s="30" t="inlineStr">
        <is>
          <t>M-005</t>
        </is>
      </c>
      <c r="E35" s="30" t="inlineStr">
        <is>
          <t>具体类</t>
        </is>
      </c>
      <c r="F35" s="30" t="inlineStr">
        <is>
          <t>发现系统 Java；缺失或版本不满足时返回可操作的下载提示，不静默下载</t>
        </is>
      </c>
      <c r="G35" s="30" t="inlineStr">
        <is>
          <t>—</t>
        </is>
      </c>
      <c r="H35" s="30" t="inlineStr">
        <is>
          <t>公开</t>
        </is>
      </c>
      <c r="I35" s="30" t="inlineStr">
        <is>
          <t>安装目录校验通过后才可使用</t>
        </is>
      </c>
      <c r="J35" s="30" t="inlineStr">
        <is>
          <t>由组装根创建</t>
        </is>
      </c>
      <c r="K35" s="30" t="inlineStr">
        <is>
          <t>待设计</t>
        </is>
      </c>
      <c r="L35" s="30" t="inlineStr">
        <is>
          <t>应用服务</t>
        </is>
      </c>
    </row>
    <row r="36" ht="22" customHeight="1">
      <c r="A36" s="29" t="inlineStr">
        <is>
          <t>C-035</t>
        </is>
      </c>
      <c r="B36" s="29" t="inlineStr">
        <is>
          <t>ModService</t>
        </is>
      </c>
      <c r="C36" s="29" t="inlineStr">
        <is>
          <t>Mod 服务</t>
        </is>
      </c>
      <c r="D36" s="29" t="inlineStr">
        <is>
          <t>M-009</t>
        </is>
      </c>
      <c r="E36" s="29" t="inlineStr">
        <is>
          <t>具体类</t>
        </is>
      </c>
      <c r="F36" s="29" t="inlineStr">
        <is>
          <t>扫描 mod、维护全局/实例软链接与启用状态</t>
        </is>
      </c>
      <c r="G36" s="29" t="inlineStr">
        <is>
          <t>—</t>
        </is>
      </c>
      <c r="H36" s="29" t="inlineStr">
        <is>
          <t>公开</t>
        </is>
      </c>
      <c r="I36" s="29" t="inlineStr">
        <is>
          <t>不修改 jar 内容</t>
        </is>
      </c>
      <c r="J36" s="29" t="inlineStr">
        <is>
          <t>由组装根创建</t>
        </is>
      </c>
      <c r="K36" s="29" t="inlineStr">
        <is>
          <t>待设计</t>
        </is>
      </c>
      <c r="L36" s="29" t="inlineStr">
        <is>
          <t>mods 按用户选择链接到全局文件</t>
        </is>
      </c>
    </row>
    <row r="37" ht="22" customHeight="1">
      <c r="A37" s="30" t="inlineStr">
        <is>
          <t>C-036</t>
        </is>
      </c>
      <c r="B37" s="30" t="inlineStr">
        <is>
          <t>PackService</t>
        </is>
      </c>
      <c r="C37" s="30" t="inlineStr">
        <is>
          <t>包服务</t>
        </is>
      </c>
      <c r="D37" s="30" t="inlineStr">
        <is>
          <t>M-015</t>
        </is>
      </c>
      <c r="E37" s="30" t="inlineStr">
        <is>
          <t>具体类</t>
        </is>
      </c>
      <c r="F37" s="30" t="inlineStr">
        <is>
          <t>导入/导出 MultiMC 包并在两种布局间转换</t>
        </is>
      </c>
      <c r="G37" s="30" t="inlineStr">
        <is>
          <t>—</t>
        </is>
      </c>
      <c r="H37" s="30" t="inlineStr">
        <is>
          <t>公开</t>
        </is>
      </c>
      <c r="I37" s="30" t="inlineStr">
        <is>
          <t>解压前必须校验路径穿越</t>
        </is>
      </c>
      <c r="J37" s="30" t="inlineStr">
        <is>
          <t>由组装根创建</t>
        </is>
      </c>
      <c r="K37" s="30" t="inlineStr">
        <is>
          <t>待设计</t>
        </is>
      </c>
      <c r="L37" s="30" t="inlineStr">
        <is>
          <t>mmc-pack.json ↔ pack.json；.minecraft ↔ 实例根</t>
        </is>
      </c>
    </row>
    <row r="38" ht="22" customHeight="1">
      <c r="A38" s="29" t="inlineStr">
        <is>
          <t>C-037</t>
        </is>
      </c>
      <c r="B38" s="29" t="inlineStr">
        <is>
          <t>SettingsService</t>
        </is>
      </c>
      <c r="C38" s="29" t="inlineStr">
        <is>
          <t>设置服务</t>
        </is>
      </c>
      <c r="D38" s="29" t="inlineStr">
        <is>
          <t>M-017</t>
        </is>
      </c>
      <c r="E38" s="29" t="inlineStr">
        <is>
          <t>具体类</t>
        </is>
      </c>
      <c r="F38" s="29" t="inlineStr">
        <is>
          <t>读取、校验与保存全局设置</t>
        </is>
      </c>
      <c r="G38" s="29" t="inlineStr">
        <is>
          <t>—</t>
        </is>
      </c>
      <c r="H38" s="29" t="inlineStr">
        <is>
          <t>公开</t>
        </is>
      </c>
      <c r="I38" s="29" t="inlineStr">
        <is>
          <t>非法值不得落盘</t>
        </is>
      </c>
      <c r="J38" s="29" t="inlineStr">
        <is>
          <t>由组装根创建</t>
        </is>
      </c>
      <c r="K38" s="29" t="inlineStr">
        <is>
          <t>待设计</t>
        </is>
      </c>
      <c r="L38" s="29" t="inlineStr">
        <is>
          <t>应用服务</t>
        </is>
      </c>
    </row>
    <row r="39" ht="22" customHeight="1">
      <c r="A39" s="30" t="inlineStr">
        <is>
          <t>C-038</t>
        </is>
      </c>
      <c r="B39" s="30" t="inlineStr">
        <is>
          <t>WorldService</t>
        </is>
      </c>
      <c r="C39" s="30" t="inlineStr">
        <is>
          <t>世界服务</t>
        </is>
      </c>
      <c r="D39" s="30" t="inlineStr">
        <is>
          <t>M-016</t>
        </is>
      </c>
      <c r="E39" s="30" t="inlineStr">
        <is>
          <t>具体类</t>
        </is>
      </c>
      <c r="F39" s="30" t="inlineStr">
        <is>
          <t>列出世界并创建压缩备份</t>
        </is>
      </c>
      <c r="G39" s="30" t="inlineStr">
        <is>
          <t>—</t>
        </is>
      </c>
      <c r="H39" s="30" t="inlineStr">
        <is>
          <t>公开</t>
        </is>
      </c>
      <c r="I39" s="30" t="inlineStr">
        <is>
          <t>备份期间世界不得被写入</t>
        </is>
      </c>
      <c r="J39" s="30" t="inlineStr">
        <is>
          <t>由组装根创建</t>
        </is>
      </c>
      <c r="K39" s="30" t="inlineStr">
        <is>
          <t>待设计</t>
        </is>
      </c>
      <c r="L39" s="30" t="inlineStr">
        <is>
          <t>全局 saves + 实例软链接；备份不跟随链接复制</t>
        </is>
      </c>
    </row>
    <row r="40" ht="22" customHeight="1">
      <c r="A40" s="29" t="inlineStr">
        <is>
          <t>C-039</t>
        </is>
      </c>
      <c r="B40" s="29" t="inlineStr">
        <is>
          <t>InstanceRepository</t>
        </is>
      </c>
      <c r="C40" s="29" t="inlineStr">
        <is>
          <t>实例仓储</t>
        </is>
      </c>
      <c r="D40" s="29" t="inlineStr">
        <is>
          <t>M-001</t>
        </is>
      </c>
      <c r="E40" s="29" t="inlineStr">
        <is>
          <t>接口</t>
        </is>
      </c>
      <c r="F40" s="29" t="inlineStr">
        <is>
          <t>加载、保存、枚举与删除实例</t>
        </is>
      </c>
      <c r="G40" s="29" t="inlineStr">
        <is>
          <t>—</t>
        </is>
      </c>
      <c r="H40" s="29" t="inlineStr">
        <is>
          <t>公开</t>
        </is>
      </c>
      <c r="I40" s="29" t="inlineStr">
        <is>
          <t>保存必须原子</t>
        </is>
      </c>
      <c r="J40" s="29" t="inlineStr">
        <is>
          <t>由基础设施实现</t>
        </is>
      </c>
      <c r="K40" s="29" t="inlineStr">
        <is>
          <t>待设计</t>
        </is>
      </c>
      <c r="L40" s="29" t="inlineStr">
        <is>
          <t>端口</t>
        </is>
      </c>
    </row>
    <row r="41" ht="22" customHeight="1">
      <c r="A41" s="30" t="inlineStr">
        <is>
          <t>C-040</t>
        </is>
      </c>
      <c r="B41" s="30" t="inlineStr">
        <is>
          <t>MetaSource</t>
        </is>
      </c>
      <c r="C41" s="30" t="inlineStr">
        <is>
          <t>元数据源</t>
        </is>
      </c>
      <c r="D41" s="30" t="inlineStr">
        <is>
          <t>M-002</t>
        </is>
      </c>
      <c r="E41" s="30" t="inlineStr">
        <is>
          <t>接口</t>
        </is>
      </c>
      <c r="F41" s="30" t="inlineStr">
        <is>
          <t>获取版本清单、版本 JSON 与资源索引</t>
        </is>
      </c>
      <c r="G41" s="30" t="inlineStr">
        <is>
          <t>—</t>
        </is>
      </c>
      <c r="H41" s="30" t="inlineStr">
        <is>
          <t>公开</t>
        </is>
      </c>
      <c r="I41" s="30" t="inlineStr">
        <is>
          <t>返回数据必须通过 schema 校验</t>
        </is>
      </c>
      <c r="J41" s="30" t="inlineStr">
        <is>
          <t>由基础设施实现</t>
        </is>
      </c>
      <c r="K41" s="30" t="inlineStr">
        <is>
          <t>待设计</t>
        </is>
      </c>
      <c r="L41" s="30" t="inlineStr">
        <is>
          <t>端口</t>
        </is>
      </c>
    </row>
    <row r="42" ht="22" customHeight="1">
      <c r="A42" s="29" t="inlineStr">
        <is>
          <t>C-041</t>
        </is>
      </c>
      <c r="B42" s="29" t="inlineStr">
        <is>
          <t>HttpClient</t>
        </is>
      </c>
      <c r="C42" s="29" t="inlineStr">
        <is>
          <t>HTTP 客户端</t>
        </is>
      </c>
      <c r="D42" s="29" t="inlineStr">
        <is>
          <t>M-007</t>
        </is>
      </c>
      <c r="E42" s="29" t="inlineStr">
        <is>
          <t>接口</t>
        </is>
      </c>
      <c r="F42" s="29" t="inlineStr">
        <is>
          <t>执行 GET 与流式下载</t>
        </is>
      </c>
      <c r="G42" s="29" t="inlineStr">
        <is>
          <t>—</t>
        </is>
      </c>
      <c r="H42" s="29" t="inlineStr">
        <is>
          <t>公开</t>
        </is>
      </c>
      <c r="I42" s="29" t="inlineStr">
        <is>
          <t>必须支持超时、重试与取消</t>
        </is>
      </c>
      <c r="J42" s="29" t="inlineStr">
        <is>
          <t>由基础设施实现</t>
        </is>
      </c>
      <c r="K42" s="29" t="inlineStr">
        <is>
          <t>待设计</t>
        </is>
      </c>
      <c r="L42" s="29" t="inlineStr">
        <is>
          <t>端口</t>
        </is>
      </c>
    </row>
    <row r="43" ht="22" customHeight="1">
      <c r="A43" s="30" t="inlineStr">
        <is>
          <t>C-042</t>
        </is>
      </c>
      <c r="B43" s="30" t="inlineStr">
        <is>
          <t>ProcessRunner</t>
        </is>
      </c>
      <c r="C43" s="30" t="inlineStr">
        <is>
          <t>进程运行器</t>
        </is>
      </c>
      <c r="D43" s="30" t="inlineStr">
        <is>
          <t>M-006</t>
        </is>
      </c>
      <c r="E43" s="30" t="inlineStr">
        <is>
          <t>接口</t>
        </is>
      </c>
      <c r="F43" s="30" t="inlineStr">
        <is>
          <t>启动、监控与终止子进程</t>
        </is>
      </c>
      <c r="G43" s="30" t="inlineStr">
        <is>
          <t>—</t>
        </is>
      </c>
      <c r="H43" s="30" t="inlineStr">
        <is>
          <t>公开</t>
        </is>
      </c>
      <c r="I43" s="30" t="inlineStr">
        <is>
          <t>必须转发 stdout/stderr 与退出码</t>
        </is>
      </c>
      <c r="J43" s="30" t="inlineStr">
        <is>
          <t>由基础设施实现</t>
        </is>
      </c>
      <c r="K43" s="30" t="inlineStr">
        <is>
          <t>待设计</t>
        </is>
      </c>
      <c r="L43" s="30" t="inlineStr">
        <is>
          <t>端口</t>
        </is>
      </c>
    </row>
    <row r="44" ht="22" customHeight="1">
      <c r="A44" s="29" t="inlineStr">
        <is>
          <t>C-043</t>
        </is>
      </c>
      <c r="B44" s="29" t="inlineStr">
        <is>
          <t>CredentialStore</t>
        </is>
      </c>
      <c r="C44" s="29" t="inlineStr">
        <is>
          <t>凭据存储</t>
        </is>
      </c>
      <c r="D44" s="29" t="inlineStr">
        <is>
          <t>M-011</t>
        </is>
      </c>
      <c r="E44" s="29" t="inlineStr">
        <is>
          <t>接口</t>
        </is>
      </c>
      <c r="F44" s="29" t="inlineStr">
        <is>
          <t>读写系统密钥环中的令牌</t>
        </is>
      </c>
      <c r="G44" s="29" t="inlineStr">
        <is>
          <t>—</t>
        </is>
      </c>
      <c r="H44" s="29" t="inlineStr">
        <is>
          <t>公开</t>
        </is>
      </c>
      <c r="I44" s="29" t="inlineStr">
        <is>
          <t>不提供明文凭据导出</t>
        </is>
      </c>
      <c r="J44" s="29" t="inlineStr">
        <is>
          <t>由基础设施实现</t>
        </is>
      </c>
      <c r="K44" s="29" t="inlineStr">
        <is>
          <t>待设计</t>
        </is>
      </c>
      <c r="L44" s="29" t="inlineStr">
        <is>
          <t>端口</t>
        </is>
      </c>
    </row>
    <row r="45" ht="22" customHeight="1">
      <c r="A45" s="30" t="inlineStr">
        <is>
          <t>C-044</t>
        </is>
      </c>
      <c r="B45" s="30" t="inlineStr">
        <is>
          <t>FileSystem</t>
        </is>
      </c>
      <c r="C45" s="30" t="inlineStr">
        <is>
          <t>文件系统</t>
        </is>
      </c>
      <c r="D45" s="30" t="inlineStr">
        <is>
          <t>M-010</t>
        </is>
      </c>
      <c r="E45" s="30" t="inlineStr">
        <is>
          <t>接口</t>
        </is>
      </c>
      <c r="F45" s="30" t="inlineStr">
        <is>
          <t>原子写、目录遍历、临时文件与符号链接</t>
        </is>
      </c>
      <c r="G45" s="30" t="inlineStr">
        <is>
          <t>—</t>
        </is>
      </c>
      <c r="H45" s="30" t="inlineStr">
        <is>
          <t>公开</t>
        </is>
      </c>
      <c r="I45" s="30" t="inlineStr">
        <is>
          <t>写入必须 fsync 后 rename；删除链接不得删除目标；不支持时返回明确错误</t>
        </is>
      </c>
      <c r="J45" s="30" t="inlineStr">
        <is>
          <t>由基础设施实现</t>
        </is>
      </c>
      <c r="K45" s="30" t="inlineStr">
        <is>
          <t>待设计</t>
        </is>
      </c>
      <c r="L45" s="30" t="inlineStr">
        <is>
          <t>端口</t>
        </is>
      </c>
    </row>
    <row r="46" ht="22" customHeight="1">
      <c r="A46" s="29" t="inlineStr">
        <is>
          <t>C-045</t>
        </is>
      </c>
      <c r="B46" s="29" t="inlineStr">
        <is>
          <t>EventBus</t>
        </is>
      </c>
      <c r="C46" s="29" t="inlineStr">
        <is>
          <t>事件总线</t>
        </is>
      </c>
      <c r="D46" s="29" t="inlineStr">
        <is>
          <t>M-012</t>
        </is>
      </c>
      <c r="E46" s="29" t="inlineStr">
        <is>
          <t>接口</t>
        </is>
      </c>
      <c r="F46" s="29" t="inlineStr">
        <is>
          <t>发布领域事件与启动进度</t>
        </is>
      </c>
      <c r="G46" s="29" t="inlineStr">
        <is>
          <t>—</t>
        </is>
      </c>
      <c r="H46" s="29" t="inlineStr">
        <is>
          <t>公开</t>
        </is>
      </c>
      <c r="I46" s="29" t="inlineStr">
        <is>
          <t>订阅者异常不得影响发布者</t>
        </is>
      </c>
      <c r="J46" s="29" t="inlineStr">
        <is>
          <t>由组装根创建</t>
        </is>
      </c>
      <c r="K46" s="29" t="inlineStr">
        <is>
          <t>待设计</t>
        </is>
      </c>
      <c r="L46" s="29" t="inlineStr">
        <is>
          <t>端口</t>
        </is>
      </c>
    </row>
    <row r="47" ht="22" customHeight="1">
      <c r="A47" s="30" t="inlineStr">
        <is>
          <t>C-046</t>
        </is>
      </c>
      <c r="B47" s="30" t="inlineStr">
        <is>
          <t>JavaProvisioner</t>
        </is>
      </c>
      <c r="C47" s="30" t="inlineStr">
        <is>
          <t>Java 安装器</t>
        </is>
      </c>
      <c r="D47" s="30" t="inlineStr">
        <is>
          <t>M-005</t>
        </is>
      </c>
      <c r="E47" s="30" t="inlineStr">
        <is>
          <t>接口</t>
        </is>
      </c>
      <c r="F47" s="30" t="inlineStr">
        <is>
          <t>下载并校验运行时压缩包</t>
        </is>
      </c>
      <c r="G47" s="30" t="inlineStr">
        <is>
          <t>—</t>
        </is>
      </c>
      <c r="H47" s="30" t="inlineStr">
        <is>
          <t>公开</t>
        </is>
      </c>
      <c r="I47" s="30" t="inlineStr">
        <is>
          <t>校验失败必须删除临时文件</t>
        </is>
      </c>
      <c r="J47" s="30" t="inlineStr">
        <is>
          <t>由基础设施实现</t>
        </is>
      </c>
      <c r="K47" s="30" t="inlineStr">
        <is>
          <t>待设计</t>
        </is>
      </c>
      <c r="L47" s="30" t="inlineStr">
        <is>
          <t>仅在用户确认下载后使用；Q-004 决策后不是默认路径</t>
        </is>
      </c>
    </row>
    <row r="48" ht="22" customHeight="1">
      <c r="A48" s="29" t="inlineStr">
        <is>
          <t>C-047</t>
        </is>
      </c>
      <c r="B48" s="29" t="inlineStr">
        <is>
          <t>DownloadCache</t>
        </is>
      </c>
      <c r="C48" s="29" t="inlineStr">
        <is>
          <t>下载缓存</t>
        </is>
      </c>
      <c r="D48" s="29" t="inlineStr">
        <is>
          <t>M-007</t>
        </is>
      </c>
      <c r="E48" s="29" t="inlineStr">
        <is>
          <t>接口</t>
        </is>
      </c>
      <c r="F48" s="29" t="inlineStr">
        <is>
          <t>按 URL 与 sha1 查找/写入缓存</t>
        </is>
      </c>
      <c r="G48" s="29" t="inlineStr">
        <is>
          <t>—</t>
        </is>
      </c>
      <c r="H48" s="29" t="inlineStr">
        <is>
          <t>公开</t>
        </is>
      </c>
      <c r="I48" s="29" t="inlineStr">
        <is>
          <t>命中前必须校验 sha1</t>
        </is>
      </c>
      <c r="J48" s="29" t="inlineStr">
        <is>
          <t>由基础设施实现</t>
        </is>
      </c>
      <c r="K48" s="29" t="inlineStr">
        <is>
          <t>待设计</t>
        </is>
      </c>
      <c r="L48" s="29" t="inlineStr">
        <is>
          <t>缓存根为 $MINECRAFT_HOME</t>
        </is>
      </c>
    </row>
    <row r="49" ht="36" customHeight="1">
      <c r="A49" s="30" t="inlineStr">
        <is>
          <t>C-048</t>
        </is>
      </c>
      <c r="B49" s="30" t="inlineStr">
        <is>
          <t>JsonInstanceRepository</t>
        </is>
      </c>
      <c r="C49" s="30" t="inlineStr">
        <is>
          <t>JSON 实例仓储</t>
        </is>
      </c>
      <c r="D49" s="30" t="inlineStr">
        <is>
          <t>M-010</t>
        </is>
      </c>
      <c r="E49" s="30" t="inlineStr">
        <is>
          <t>具体类</t>
        </is>
      </c>
      <c r="F49" s="30" t="inlineStr">
        <is>
          <t>用 JSON 文件实现实例仓储</t>
        </is>
      </c>
      <c r="G49" s="30" t="inlineStr">
        <is>
          <t>InstanceRepository</t>
        </is>
      </c>
      <c r="H49" s="30" t="inlineStr">
        <is>
          <t>公开</t>
        </is>
      </c>
      <c r="I49" s="30" t="inlineStr">
        <is>
          <t>写入使用临时文件替换</t>
        </is>
      </c>
      <c r="J49" s="30" t="inlineStr">
        <is>
          <t>由组装根创建</t>
        </is>
      </c>
      <c r="K49" s="30" t="inlineStr">
        <is>
          <t>待设计</t>
        </is>
      </c>
      <c r="L49" s="30" t="inlineStr">
        <is>
          <t>适配器</t>
        </is>
      </c>
    </row>
    <row r="50" ht="22" customHeight="1">
      <c r="A50" s="29" t="inlineStr">
        <is>
          <t>C-049</t>
        </is>
      </c>
      <c r="B50" s="29" t="inlineStr">
        <is>
          <t>MojangMetaSource</t>
        </is>
      </c>
      <c r="C50" s="29" t="inlineStr">
        <is>
          <t>Mojang 元数据源</t>
        </is>
      </c>
      <c r="D50" s="29" t="inlineStr">
        <is>
          <t>M-002</t>
        </is>
      </c>
      <c r="E50" s="29" t="inlineStr">
        <is>
          <t>具体类</t>
        </is>
      </c>
      <c r="F50" s="29" t="inlineStr">
        <is>
          <t>通过 HTTP 获取并缓存官方元数据</t>
        </is>
      </c>
      <c r="G50" s="29" t="inlineStr">
        <is>
          <t>MetaSource</t>
        </is>
      </c>
      <c r="H50" s="29" t="inlineStr">
        <is>
          <t>公开</t>
        </is>
      </c>
      <c r="I50" s="29" t="inlineStr">
        <is>
          <t>只信任 HTTPS 与官方域名</t>
        </is>
      </c>
      <c r="J50" s="29" t="inlineStr">
        <is>
          <t>由组装根创建</t>
        </is>
      </c>
      <c r="K50" s="29" t="inlineStr">
        <is>
          <t>待设计</t>
        </is>
      </c>
      <c r="L50" s="29" t="inlineStr">
        <is>
          <t>适配器</t>
        </is>
      </c>
    </row>
    <row r="51" ht="22" customHeight="1">
      <c r="A51" s="30" t="inlineStr">
        <is>
          <t>C-050</t>
        </is>
      </c>
      <c r="B51" s="30" t="inlineStr">
        <is>
          <t>MsaAuthClient</t>
        </is>
      </c>
      <c r="C51" s="30" t="inlineStr">
        <is>
          <t>微软认证客户端</t>
        </is>
      </c>
      <c r="D51" s="30" t="inlineStr">
        <is>
          <t>M-004</t>
        </is>
      </c>
      <c r="E51" s="30" t="inlineStr">
        <is>
          <t>具体类</t>
        </is>
      </c>
      <c r="F51" s="30" t="inlineStr">
        <is>
          <t>实现设备码流与令牌刷新</t>
        </is>
      </c>
      <c r="G51" s="30" t="inlineStr">
        <is>
          <t>—</t>
        </is>
      </c>
      <c r="H51" s="30" t="inlineStr">
        <is>
          <t>公开</t>
        </is>
      </c>
      <c r="I51" s="30" t="inlineStr">
        <is>
          <t>不在日志中输出令牌</t>
        </is>
      </c>
      <c r="J51" s="30" t="inlineStr">
        <is>
          <t>由组装根创建</t>
        </is>
      </c>
      <c r="K51" s="30" t="inlineStr">
        <is>
          <t>待设计</t>
        </is>
      </c>
      <c r="L51" s="30" t="inlineStr">
        <is>
          <t>适配器</t>
        </is>
      </c>
    </row>
    <row r="52" ht="22" customHeight="1">
      <c r="A52" s="29" t="inlineStr">
        <is>
          <t>C-051</t>
        </is>
      </c>
      <c r="B52" s="29" t="inlineStr">
        <is>
          <t>ReqwestHttpClient</t>
        </is>
      </c>
      <c r="C52" s="29" t="inlineStr">
        <is>
          <t>HTTP 适配器</t>
        </is>
      </c>
      <c r="D52" s="29" t="inlineStr">
        <is>
          <t>M-007</t>
        </is>
      </c>
      <c r="E52" s="29" t="inlineStr">
        <is>
          <t>具体类</t>
        </is>
      </c>
      <c r="F52" s="29" t="inlineStr">
        <is>
          <t>实现超时、重试与并发限制</t>
        </is>
      </c>
      <c r="G52" s="29" t="inlineStr">
        <is>
          <t>HttpClient</t>
        </is>
      </c>
      <c r="H52" s="29" t="inlineStr">
        <is>
          <t>公开</t>
        </is>
      </c>
      <c r="I52" s="29" t="inlineStr">
        <is>
          <t>并发数受全局设置限制</t>
        </is>
      </c>
      <c r="J52" s="29" t="inlineStr">
        <is>
          <t>由组装根创建</t>
        </is>
      </c>
      <c r="K52" s="29" t="inlineStr">
        <is>
          <t>待设计</t>
        </is>
      </c>
      <c r="L52" s="29" t="inlineStr">
        <is>
          <t>适配器</t>
        </is>
      </c>
    </row>
    <row r="53" ht="22" customHeight="1">
      <c r="A53" s="30" t="inlineStr">
        <is>
          <t>C-052</t>
        </is>
      </c>
      <c r="B53" s="30" t="inlineStr">
        <is>
          <t>TokioProcessRunner</t>
        </is>
      </c>
      <c r="C53" s="30" t="inlineStr">
        <is>
          <t>进程适配器</t>
        </is>
      </c>
      <c r="D53" s="30" t="inlineStr">
        <is>
          <t>M-006</t>
        </is>
      </c>
      <c r="E53" s="30" t="inlineStr">
        <is>
          <t>具体类</t>
        </is>
      </c>
      <c r="F53" s="30" t="inlineStr">
        <is>
          <t>用 tokio 启动并监控 Java 进程</t>
        </is>
      </c>
      <c r="G53" s="30" t="inlineStr">
        <is>
          <t>ProcessRunner</t>
        </is>
      </c>
      <c r="H53" s="30" t="inlineStr">
        <is>
          <t>公开</t>
        </is>
      </c>
      <c r="I53" s="30" t="inlineStr">
        <is>
          <t>子进程退出后必须回收</t>
        </is>
      </c>
      <c r="J53" s="30" t="inlineStr">
        <is>
          <t>由组装根创建</t>
        </is>
      </c>
      <c r="K53" s="30" t="inlineStr">
        <is>
          <t>待设计</t>
        </is>
      </c>
      <c r="L53" s="30" t="inlineStr">
        <is>
          <t>适配器</t>
        </is>
      </c>
    </row>
    <row r="54" ht="36" customHeight="1">
      <c r="A54" s="29" t="inlineStr">
        <is>
          <t>C-053</t>
        </is>
      </c>
      <c r="B54" s="29" t="inlineStr">
        <is>
          <t>KeyringCredentialStore</t>
        </is>
      </c>
      <c r="C54" s="29" t="inlineStr">
        <is>
          <t>密钥环适配器</t>
        </is>
      </c>
      <c r="D54" s="29" t="inlineStr">
        <is>
          <t>M-011</t>
        </is>
      </c>
      <c r="E54" s="29" t="inlineStr">
        <is>
          <t>具体类</t>
        </is>
      </c>
      <c r="F54" s="29" t="inlineStr">
        <is>
          <t>使用 Secret Service 存储令牌</t>
        </is>
      </c>
      <c r="G54" s="29" t="inlineStr">
        <is>
          <t>CredentialStore</t>
        </is>
      </c>
      <c r="H54" s="29" t="inlineStr">
        <is>
          <t>公开</t>
        </is>
      </c>
      <c r="I54" s="29" t="inlineStr">
        <is>
          <t>无密钥环时降级并警告</t>
        </is>
      </c>
      <c r="J54" s="29" t="inlineStr">
        <is>
          <t>由组装根创建</t>
        </is>
      </c>
      <c r="K54" s="29" t="inlineStr">
        <is>
          <t>待设计</t>
        </is>
      </c>
      <c r="L54" s="29" t="inlineStr">
        <is>
          <t>Secret Service；不可用时降级为加密文件并警告</t>
        </is>
      </c>
    </row>
    <row r="55" ht="22" customHeight="1">
      <c r="A55" s="30" t="inlineStr">
        <is>
          <t>C-054</t>
        </is>
      </c>
      <c r="B55" s="30" t="inlineStr">
        <is>
          <t>LocalFileSystem</t>
        </is>
      </c>
      <c r="C55" s="30" t="inlineStr">
        <is>
          <t>本地文件系统</t>
        </is>
      </c>
      <c r="D55" s="30" t="inlineStr">
        <is>
          <t>M-010</t>
        </is>
      </c>
      <c r="E55" s="30" t="inlineStr">
        <is>
          <t>具体类</t>
        </is>
      </c>
      <c r="F55" s="30" t="inlineStr">
        <is>
          <t>实现原子写、路径约束与符号链接</t>
        </is>
      </c>
      <c r="G55" s="30" t="inlineStr">
        <is>
          <t>FileSystem</t>
        </is>
      </c>
      <c r="H55" s="30" t="inlineStr">
        <is>
          <t>公开</t>
        </is>
      </c>
      <c r="I55" s="30" t="inlineStr">
        <is>
          <t>拒绝逃逸；链接目标必须在允许根内；symlink 不可用时返回明确错误</t>
        </is>
      </c>
      <c r="J55" s="30" t="inlineStr">
        <is>
          <t>由组装根创建</t>
        </is>
      </c>
      <c r="K55" s="30" t="inlineStr">
        <is>
          <t>待设计</t>
        </is>
      </c>
      <c r="L55" s="30" t="inlineStr">
        <is>
          <t>适配器</t>
        </is>
      </c>
    </row>
    <row r="56" ht="22" customHeight="1">
      <c r="A56" s="29" t="inlineStr">
        <is>
          <t>C-055</t>
        </is>
      </c>
      <c r="B56" s="29" t="inlineStr">
        <is>
          <t>XdgPaths</t>
        </is>
      </c>
      <c r="C56" s="29" t="inlineStr">
        <is>
          <t>存储路径</t>
        </is>
      </c>
      <c r="D56" s="29" t="inlineStr">
        <is>
          <t>M-010</t>
        </is>
      </c>
      <c r="E56" s="29" t="inlineStr">
        <is>
          <t>具体类</t>
        </is>
      </c>
      <c r="F56" s="29" t="inlineStr">
        <is>
          <t>解析 ARKMCL_*、MINECRAFT_HOME、XDG 与便携模式目录</t>
        </is>
      </c>
      <c r="G56" s="29" t="inlineStr">
        <is>
          <t>—</t>
        </is>
      </c>
      <c r="H56" s="29" t="inlineStr">
        <is>
          <t>公开</t>
        </is>
      </c>
      <c r="I56" s="29" t="inlineStr">
        <is>
          <t>显式环境变量 &gt; 便携 &gt; XDG 默认；便携默认禁用；标记不可写时错误退出</t>
        </is>
      </c>
      <c r="J56" s="29" t="inlineStr">
        <is>
          <t>启动时创建</t>
        </is>
      </c>
      <c r="K56" s="29" t="inlineStr">
        <is>
          <t>待设计</t>
        </is>
      </c>
      <c r="L56" s="29" t="inlineStr">
        <is>
          <t>包名 com.purft.arkmcl；便携根为 exe 目录</t>
        </is>
      </c>
    </row>
    <row r="57" ht="22" customHeight="1">
      <c r="A57" s="30" t="inlineStr">
        <is>
          <t>C-056</t>
        </is>
      </c>
      <c r="B57" s="30" t="inlineStr">
        <is>
          <t>RpcServer</t>
        </is>
      </c>
      <c r="C57" s="30" t="inlineStr">
        <is>
          <t>RPC 服务端</t>
        </is>
      </c>
      <c r="D57" s="30" t="inlineStr">
        <is>
          <t>M-012</t>
        </is>
      </c>
      <c r="E57" s="30" t="inlineStr">
        <is>
          <t>具体类</t>
        </is>
      </c>
      <c r="F57" s="30" t="inlineStr">
        <is>
          <t>在 Unix socket 上提供 JSON-RPC 与事件流</t>
        </is>
      </c>
      <c r="G57" s="30" t="inlineStr">
        <is>
          <t>—</t>
        </is>
      </c>
      <c r="H57" s="30" t="inlineStr">
        <is>
          <t>公开</t>
        </is>
      </c>
      <c r="I57" s="30" t="inlineStr">
        <is>
          <t>协议版本不兼容时拒绝连接</t>
        </is>
      </c>
      <c r="J57" s="30" t="inlineStr">
        <is>
          <t>由 service 持有</t>
        </is>
      </c>
      <c r="K57" s="30" t="inlineStr">
        <is>
          <t>待设计</t>
        </is>
      </c>
      <c r="L57" s="30" t="inlineStr">
        <is>
          <t>Linux-first</t>
        </is>
      </c>
    </row>
    <row r="58" ht="22" customHeight="1">
      <c r="A58" s="29" t="inlineStr">
        <is>
          <t>C-057</t>
        </is>
      </c>
      <c r="B58" s="29" t="inlineStr">
        <is>
          <t>RpcClient</t>
        </is>
      </c>
      <c r="C58" s="29" t="inlineStr">
        <is>
          <t>RPC 客户端</t>
        </is>
      </c>
      <c r="D58" s="29" t="inlineStr">
        <is>
          <t>M-012</t>
        </is>
      </c>
      <c r="E58" s="29" t="inlineStr">
        <is>
          <t>具体类</t>
        </is>
      </c>
      <c r="F58" s="29" t="inlineStr">
        <is>
          <t>为 CLI/GUI 提供请求与订阅</t>
        </is>
      </c>
      <c r="G58" s="29" t="inlineStr">
        <is>
          <t>—</t>
        </is>
      </c>
      <c r="H58" s="29" t="inlineStr">
        <is>
          <t>公开</t>
        </is>
      </c>
      <c r="I58" s="29" t="inlineStr">
        <is>
          <t>断线后有限重连</t>
        </is>
      </c>
      <c r="J58" s="29" t="inlineStr">
        <is>
          <t>由客户端持有</t>
        </is>
      </c>
      <c r="K58" s="29" t="inlineStr">
        <is>
          <t>待设计</t>
        </is>
      </c>
      <c r="L58" s="29" t="inlineStr">
        <is>
          <t>CLI 与 GUI 共用</t>
        </is>
      </c>
    </row>
    <row r="59" ht="22" customHeight="1">
      <c r="A59" s="30" t="inlineStr">
        <is>
          <t>C-058</t>
        </is>
      </c>
      <c r="B59" s="30" t="inlineStr">
        <is>
          <t>CliApp</t>
        </is>
      </c>
      <c r="C59" s="30" t="inlineStr">
        <is>
          <t>CLI 应用</t>
        </is>
      </c>
      <c r="D59" s="30" t="inlineStr">
        <is>
          <t>M-013</t>
        </is>
      </c>
      <c r="E59" s="30" t="inlineStr">
        <is>
          <t>具体类</t>
        </is>
      </c>
      <c r="F59" s="30" t="inlineStr">
        <is>
          <t>解析命令并输出人类/JSON 结果</t>
        </is>
      </c>
      <c r="G59" s="30" t="inlineStr">
        <is>
          <t>—</t>
        </is>
      </c>
      <c r="H59" s="30" t="inlineStr">
        <is>
          <t>公开</t>
        </is>
      </c>
      <c r="I59" s="30" t="inlineStr">
        <is>
          <t>退出码稳定：0 成功、2 用法、1 失败</t>
        </is>
      </c>
      <c r="J59" s="30" t="inlineStr">
        <is>
          <t>进程级</t>
        </is>
      </c>
      <c r="K59" s="30" t="inlineStr">
        <is>
          <t>待设计</t>
        </is>
      </c>
      <c r="L59" s="30" t="inlineStr">
        <is>
          <t>HTTP 无关</t>
        </is>
      </c>
    </row>
    <row r="60" ht="36" customHeight="1">
      <c r="A60" s="29" t="inlineStr">
        <is>
          <t>C-059</t>
        </is>
      </c>
      <c r="B60" s="29" t="inlineStr">
        <is>
          <t>FlutterApiClient</t>
        </is>
      </c>
      <c r="C60" s="29" t="inlineStr">
        <is>
          <t>Flutter API 客户端</t>
        </is>
      </c>
      <c r="D60" s="29" t="inlineStr">
        <is>
          <t>M-014</t>
        </is>
      </c>
      <c r="E60" s="29" t="inlineStr">
        <is>
          <t>具体类</t>
        </is>
      </c>
      <c r="F60" s="29" t="inlineStr">
        <is>
          <t>封装 RPC 调用与事件订阅</t>
        </is>
      </c>
      <c r="G60" s="29" t="inlineStr">
        <is>
          <t>—</t>
        </is>
      </c>
      <c r="H60" s="29" t="inlineStr">
        <is>
          <t>公开</t>
        </is>
      </c>
      <c r="I60" s="29" t="inlineStr">
        <is>
          <t>不保存令牌</t>
        </is>
      </c>
      <c r="J60" s="29" t="inlineStr">
        <is>
          <t>由 GUI 持有</t>
        </is>
      </c>
      <c r="K60" s="29" t="inlineStr">
        <is>
          <t>待设计</t>
        </is>
      </c>
      <c r="L60" s="29" t="inlineStr">
        <is>
          <t>Dart</t>
        </is>
      </c>
    </row>
    <row r="61" ht="22" customHeight="1">
      <c r="A61" s="30" t="inlineStr">
        <is>
          <t>C-060</t>
        </is>
      </c>
      <c r="B61" s="30" t="inlineStr">
        <is>
          <t>LaunchViewModel</t>
        </is>
      </c>
      <c r="C61" s="30" t="inlineStr">
        <is>
          <t>启动视图模型</t>
        </is>
      </c>
      <c r="D61" s="30" t="inlineStr">
        <is>
          <t>M-014</t>
        </is>
      </c>
      <c r="E61" s="30" t="inlineStr">
        <is>
          <t>具体类</t>
        </is>
      </c>
      <c r="F61" s="30" t="inlineStr">
        <is>
          <t>管理启动页状态与进度订阅</t>
        </is>
      </c>
      <c r="G61" s="30" t="inlineStr">
        <is>
          <t>—</t>
        </is>
      </c>
      <c r="H61" s="30" t="inlineStr">
        <is>
          <t>公开</t>
        </is>
      </c>
      <c r="I61" s="30" t="inlineStr">
        <is>
          <t>页面销毁后取消订阅</t>
        </is>
      </c>
      <c r="J61" s="30" t="inlineStr">
        <is>
          <t>由页面创建</t>
        </is>
      </c>
      <c r="K61" s="30" t="inlineStr">
        <is>
          <t>待设计</t>
        </is>
      </c>
      <c r="L61" s="30" t="inlineStr">
        <is>
          <t>Dart</t>
        </is>
      </c>
    </row>
    <row r="62" ht="22" customHeight="1">
      <c r="A62" s="29" t="inlineStr">
        <is>
          <t>C-061</t>
        </is>
      </c>
      <c r="B62" s="29" t="inlineStr">
        <is>
          <t>InstanceState</t>
        </is>
      </c>
      <c r="C62" s="29" t="inlineStr">
        <is>
          <t>实例状态</t>
        </is>
      </c>
      <c r="D62" s="29" t="inlineStr">
        <is>
          <t>M-001</t>
        </is>
      </c>
      <c r="E62" s="29" t="inlineStr">
        <is>
          <t>枚举</t>
        </is>
      </c>
      <c r="F62" s="29" t="inlineStr">
        <is>
          <t>表示实例就绪度与运行状态</t>
        </is>
      </c>
      <c r="G62" s="29" t="inlineStr">
        <is>
          <t>—</t>
        </is>
      </c>
      <c r="H62" s="29" t="inlineStr">
        <is>
          <t>公开</t>
        </is>
      </c>
      <c r="I62" s="29" t="inlineStr">
        <is>
          <t>状态迁移必须经过校验</t>
        </is>
      </c>
      <c r="J62" s="29" t="inlineStr">
        <is>
          <t>值语义</t>
        </is>
      </c>
      <c r="K62" s="29" t="inlineStr">
        <is>
          <t>待设计</t>
        </is>
      </c>
      <c r="L62" s="29" t="inlineStr">
        <is>
          <t>状态机见“状态机”页</t>
        </is>
      </c>
    </row>
    <row r="63" ht="22" customHeight="1">
      <c r="A63" s="30" t="inlineStr">
        <is>
          <t>C-062</t>
        </is>
      </c>
      <c r="B63" s="30" t="inlineStr">
        <is>
          <t>LaunchStage</t>
        </is>
      </c>
      <c r="C63" s="30" t="inlineStr">
        <is>
          <t>启动阶段</t>
        </is>
      </c>
      <c r="D63" s="30" t="inlineStr">
        <is>
          <t>M-006</t>
        </is>
      </c>
      <c r="E63" s="30" t="inlineStr">
        <is>
          <t>枚举</t>
        </is>
      </c>
      <c r="F63" s="30" t="inlineStr">
        <is>
          <t>表示启动流水线当前阶段</t>
        </is>
      </c>
      <c r="G63" s="30" t="inlineStr">
        <is>
          <t>—</t>
        </is>
      </c>
      <c r="H63" s="30" t="inlineStr">
        <is>
          <t>公开</t>
        </is>
      </c>
      <c r="I63" s="30" t="inlineStr">
        <is>
          <t>阶段只能单向推进</t>
        </is>
      </c>
      <c r="J63" s="30" t="inlineStr">
        <is>
          <t>值语义</t>
        </is>
      </c>
      <c r="K63" s="30" t="inlineStr">
        <is>
          <t>待设计</t>
        </is>
      </c>
      <c r="L63" s="30" t="inlineStr">
        <is>
          <t>用于进度事件</t>
        </is>
      </c>
    </row>
    <row r="64" ht="22" customHeight="1">
      <c r="A64" s="29" t="inlineStr">
        <is>
          <t>C-063</t>
        </is>
      </c>
      <c r="B64" s="29" t="inlineStr">
        <is>
          <t>DownloadSource</t>
        </is>
      </c>
      <c r="C64" s="29" t="inlineStr">
        <is>
          <t>下载源</t>
        </is>
      </c>
      <c r="D64" s="29" t="inlineStr">
        <is>
          <t>M-007</t>
        </is>
      </c>
      <c r="E64" s="29" t="inlineStr">
        <is>
          <t>值对象</t>
        </is>
      </c>
      <c r="F64" s="29" t="inlineStr">
        <is>
          <t>描述官方源或镜像源的地址与优先级</t>
        </is>
      </c>
      <c r="G64" s="29" t="inlineStr">
        <is>
          <t>—</t>
        </is>
      </c>
      <c r="H64" s="29" t="inlineStr">
        <is>
          <t>公开</t>
        </is>
      </c>
      <c r="I64" s="29" t="inlineStr">
        <is>
          <t>官方源必须存在且不可移除</t>
        </is>
      </c>
      <c r="J64" s="29" t="inlineStr">
        <is>
          <t>值语义</t>
        </is>
      </c>
      <c r="K64" s="29" t="inlineStr">
        <is>
          <t>已评审</t>
        </is>
      </c>
      <c r="L64" s="29" t="inlineStr">
        <is>
          <t>镜像列表中的一项</t>
        </is>
      </c>
    </row>
    <row r="65" ht="22" customHeight="1">
      <c r="A65" s="30" t="inlineStr">
        <is>
          <t>C-064</t>
        </is>
      </c>
      <c r="B65" s="30" t="inlineStr">
        <is>
          <t>MirrorPolicy</t>
        </is>
      </c>
      <c r="C65" s="30" t="inlineStr">
        <is>
          <t>镜像策略</t>
        </is>
      </c>
      <c r="D65" s="30" t="inlineStr">
        <is>
          <t>M-007</t>
        </is>
      </c>
      <c r="E65" s="30" t="inlineStr">
        <is>
          <t>领域服务</t>
        </is>
      </c>
      <c r="F65" s="30" t="inlineStr">
        <is>
          <t>维护下载源顺序、选择可用源并保证官方源存在</t>
        </is>
      </c>
      <c r="G65" s="30" t="inlineStr">
        <is>
          <t>—</t>
        </is>
      </c>
      <c r="H65" s="30" t="inlineStr">
        <is>
          <t>公开</t>
        </is>
      </c>
      <c r="I65" s="30" t="inlineStr">
        <is>
          <t>官方源不可移除；镜像失败回退官方</t>
        </is>
      </c>
      <c r="J65" s="30" t="inlineStr">
        <is>
          <t>无状态</t>
        </is>
      </c>
      <c r="K65" s="30" t="inlineStr">
        <is>
          <t>已评审</t>
        </is>
      </c>
      <c r="L65" s="30" t="inlineStr">
        <is>
          <t>Q-006 决策</t>
        </is>
      </c>
    </row>
    <row r="66" ht="36" customHeight="1">
      <c r="A66" s="29" t="inlineStr">
        <is>
          <t>C-065</t>
        </is>
      </c>
      <c r="B66" s="29" t="inlineStr">
        <is>
          <t>ModDependencyResolver</t>
        </is>
      </c>
      <c r="C66" s="29" t="inlineStr">
        <is>
          <t>Mod 依赖解析器</t>
        </is>
      </c>
      <c r="D66" s="29" t="inlineStr">
        <is>
          <t>M-009</t>
        </is>
      </c>
      <c r="E66" s="29" t="inlineStr">
        <is>
          <t>领域服务</t>
        </is>
      </c>
      <c r="F66" s="29" t="inlineStr">
        <is>
          <t>解析 mod 依赖关系并检测版本冲突</t>
        </is>
      </c>
      <c r="G66" s="29" t="inlineStr">
        <is>
          <t>—</t>
        </is>
      </c>
      <c r="H66" s="29" t="inlineStr">
        <is>
          <t>公开</t>
        </is>
      </c>
      <c r="I66" s="29" t="inlineStr">
        <is>
          <t>解析结果可解释；冲突必须报告</t>
        </is>
      </c>
      <c r="J66" s="29" t="inlineStr">
        <is>
          <t>无状态</t>
        </is>
      </c>
      <c r="K66" s="29" t="inlineStr">
        <is>
          <t>已评审</t>
        </is>
      </c>
      <c r="L66" s="29" t="inlineStr">
        <is>
          <t>Q-007 决策</t>
        </is>
      </c>
    </row>
  </sheetData>
  <autoFilter ref="A1:L500"/>
  <dataValidations count="3">
    <dataValidation sqref="E2:E500" showDropDown="0" showInputMessage="0" showErrorMessage="1" allowBlank="1" errorTitle="无效值" error="请从下拉列表中选择。" type="list">
      <formula1>"接口,抽象类,具体类,值对象,枚举,聚合根,领域服务,仓储接口,工厂"</formula1>
    </dataValidation>
    <dataValidation sqref="H2:H500" showDropDown="0" showInputMessage="0" showErrorMessage="1" allowBlank="1" errorTitle="无效值" error="请从下拉列表中选择。" type="list">
      <formula1>"公开,包内,子类,私有"</formula1>
    </dataValidation>
    <dataValidation sqref="K2:K500" showDropDown="0" showInputMessage="0" showErrorMessage="1" allowBlank="1" errorTitle="无效值" error="请从下拉列表中选择。" type="list">
      <formula1>"待设计,设计中,已评审,已冻结"</formula1>
    </dataValidation>
  </dataValidations>
  <printOptions horizontalCentered="1" headings="0" gridLines="0"/>
  <pageMargins left="0.75" right="0.75" top="1" bottom="1" header="0.5" footer="0.5"/>
  <pageSetup orientation="landscape" paperSize="9" scale="100" fitToHeight="0" fitToWidth="1" useFirstPageNumber="0" pageOrder="downThenOver" usePrinterDefaults="1" blackAndWhite="0" draft="0" errors="displayed" horizontalDpi="600" verticalDpi="6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5B9BD5"/>
    <outlinePr applyStyles="0" summaryBelow="1" summaryRight="1" showOutlineSymbols="1"/>
    <pageSetUpPr autoPageBreaks="1" fitToPage="0"/>
  </sheetPr>
  <dimension ref="A1:I78"/>
  <sheetViews>
    <sheetView zoomScale="90" workbookViewId="0">
      <pane ySplit="1" topLeftCell="A2" activePane="bottomLeft" state="frozen"/>
      <selection activeCell="A1" activeCellId="0" sqref="1:1048576"/>
    </sheetView>
  </sheetViews>
  <sheetFormatPr baseColWidth="8" defaultRowHeight="15"/>
  <cols>
    <col width="10" customWidth="1" style="1" min="1" max="1"/>
    <col width="18" customWidth="1" style="1" min="2" max="2"/>
    <col width="20" customWidth="1" style="1" min="3" max="3"/>
    <col width="24" customWidth="1" style="1" min="4" max="4"/>
    <col width="10" customWidth="1" style="1" min="5" max="6"/>
    <col width="13" customWidth="1" min="6" max="6"/>
    <col width="16" customWidth="1" style="1" min="7" max="7"/>
    <col width="36" customWidth="1" style="1" min="8" max="8"/>
    <col width="30" customWidth="1" style="1" min="9" max="9"/>
    <col width="9.140625" customWidth="1" style="1" min="10" max="16384"/>
  </cols>
  <sheetData>
    <row r="1" ht="32" customHeight="1">
      <c r="A1" s="6" t="inlineStr">
        <is>
          <t>类ID</t>
        </is>
      </c>
      <c r="B1" s="6" t="inlineStr">
        <is>
          <t>类名</t>
        </is>
      </c>
      <c r="C1" s="6" t="inlineStr">
        <is>
          <t>属性名</t>
        </is>
      </c>
      <c r="D1" s="6" t="inlineStr">
        <is>
          <t>类型</t>
        </is>
      </c>
      <c r="E1" s="6" t="inlineStr">
        <is>
          <t>可见性</t>
        </is>
      </c>
      <c r="F1" s="6" t="inlineStr">
        <is>
          <t>可变性</t>
        </is>
      </c>
      <c r="G1" s="6" t="inlineStr">
        <is>
          <t>默认值</t>
        </is>
      </c>
      <c r="H1" s="6" t="inlineStr">
        <is>
          <t>约束/不变量</t>
        </is>
      </c>
      <c r="I1" s="6" t="inlineStr">
        <is>
          <t>说明</t>
        </is>
      </c>
    </row>
    <row r="2" ht="22" customHeight="1">
      <c r="A2" s="29" t="inlineStr">
        <is>
          <t>C-001</t>
        </is>
      </c>
      <c r="B2" s="29" t="inlineStr">
        <is>
          <t>Instance</t>
        </is>
      </c>
      <c r="C2" s="29" t="inlineStr">
        <is>
          <t>id</t>
        </is>
      </c>
      <c r="D2" s="29" t="inlineStr">
        <is>
          <t>InstanceId</t>
        </is>
      </c>
      <c r="E2" s="29" t="inlineStr">
        <is>
          <t>私有</t>
        </is>
      </c>
      <c r="F2" s="29" t="inlineStr">
        <is>
          <t>不可变</t>
        </is>
      </c>
      <c r="G2" s="29" t="inlineStr">
        <is>
          <t>—</t>
        </is>
      </c>
      <c r="H2" s="29" t="inlineStr">
        <is>
          <t>与目录映射一致</t>
        </is>
      </c>
      <c r="I2" s="29" t="inlineStr">
        <is>
          <t>实例身份</t>
        </is>
      </c>
    </row>
    <row r="3" ht="22" customHeight="1">
      <c r="A3" s="30" t="inlineStr">
        <is>
          <t>C-001</t>
        </is>
      </c>
      <c r="B3" s="30" t="inlineStr">
        <is>
          <t>Instance</t>
        </is>
      </c>
      <c r="C3" s="30" t="inlineStr">
        <is>
          <t>name</t>
        </is>
      </c>
      <c r="D3" s="30" t="inlineStr">
        <is>
          <t>String</t>
        </is>
      </c>
      <c r="E3" s="30" t="inlineStr">
        <is>
          <t>公开</t>
        </is>
      </c>
      <c r="F3" s="30" t="inlineStr">
        <is>
          <t>可变</t>
        </is>
      </c>
      <c r="G3" s="30" t="inlineStr">
        <is>
          <t>新实例</t>
        </is>
      </c>
      <c r="H3" s="30" t="inlineStr">
        <is>
          <t>1..64 字符</t>
        </is>
      </c>
      <c r="I3" s="30" t="inlineStr">
        <is>
          <t>显示名称</t>
        </is>
      </c>
    </row>
    <row r="4" ht="22" customHeight="1">
      <c r="A4" s="29" t="inlineStr">
        <is>
          <t>C-001</t>
        </is>
      </c>
      <c r="B4" s="29" t="inlineStr">
        <is>
          <t>Instance</t>
        </is>
      </c>
      <c r="C4" s="29" t="inlineStr">
        <is>
          <t>group</t>
        </is>
      </c>
      <c r="D4" s="29" t="inlineStr">
        <is>
          <t>Option&lt;GroupId&gt;</t>
        </is>
      </c>
      <c r="E4" s="29" t="inlineStr">
        <is>
          <t>公开</t>
        </is>
      </c>
      <c r="F4" s="29" t="inlineStr">
        <is>
          <t>可变</t>
        </is>
      </c>
      <c r="G4" s="29" t="inlineStr">
        <is>
          <t>None</t>
        </is>
      </c>
      <c r="H4" s="29" t="inlineStr">
        <is>
          <t>引用存在的分组</t>
        </is>
      </c>
      <c r="I4" s="29" t="inlineStr">
        <is>
          <t>所属分组</t>
        </is>
      </c>
    </row>
    <row r="5" ht="22" customHeight="1">
      <c r="A5" s="30" t="inlineStr">
        <is>
          <t>C-001</t>
        </is>
      </c>
      <c r="B5" s="30" t="inlineStr">
        <is>
          <t>Instance</t>
        </is>
      </c>
      <c r="C5" s="30" t="inlineStr">
        <is>
          <t>root</t>
        </is>
      </c>
      <c r="D5" s="30" t="inlineStr">
        <is>
          <t>PathBuf</t>
        </is>
      </c>
      <c r="E5" s="30" t="inlineStr">
        <is>
          <t>私有</t>
        </is>
      </c>
      <c r="F5" s="30" t="inlineStr">
        <is>
          <t>不可变</t>
        </is>
      </c>
      <c r="G5" s="30" t="inlineStr">
        <is>
          <t>—</t>
        </is>
      </c>
      <c r="H5" s="30" t="inlineStr">
        <is>
          <t>必须存在且可写</t>
        </is>
      </c>
      <c r="I5" s="30" t="inlineStr">
        <is>
          <t>实例根目录</t>
        </is>
      </c>
    </row>
    <row r="6" ht="22" customHeight="1">
      <c r="A6" s="29" t="inlineStr">
        <is>
          <t>C-001</t>
        </is>
      </c>
      <c r="B6" s="29" t="inlineStr">
        <is>
          <t>Instance</t>
        </is>
      </c>
      <c r="C6" s="29" t="inlineStr">
        <is>
          <t>config</t>
        </is>
      </c>
      <c r="D6" s="29" t="inlineStr">
        <is>
          <t>InstanceConfig</t>
        </is>
      </c>
      <c r="E6" s="29" t="inlineStr">
        <is>
          <t>私有</t>
        </is>
      </c>
      <c r="F6" s="29" t="inlineStr">
        <is>
          <t>可变</t>
        </is>
      </c>
      <c r="G6" s="29" t="inlineStr">
        <is>
          <t>默认配置</t>
        </is>
      </c>
      <c r="H6" s="29" t="inlineStr">
        <is>
          <t>随实例保存</t>
        </is>
      </c>
      <c r="I6" s="29" t="inlineStr">
        <is>
          <t>运行配置</t>
        </is>
      </c>
    </row>
    <row r="7" ht="22" customHeight="1">
      <c r="A7" s="30" t="inlineStr">
        <is>
          <t>C-001</t>
        </is>
      </c>
      <c r="B7" s="30" t="inlineStr">
        <is>
          <t>Instance</t>
        </is>
      </c>
      <c r="C7" s="30" t="inlineStr">
        <is>
          <t>profile</t>
        </is>
      </c>
      <c r="D7" s="30" t="inlineStr">
        <is>
          <t>PackProfile</t>
        </is>
      </c>
      <c r="E7" s="30" t="inlineStr">
        <is>
          <t>私有</t>
        </is>
      </c>
      <c r="F7" s="30" t="inlineStr">
        <is>
          <t>可变</t>
        </is>
      </c>
      <c r="G7" s="30" t="inlineStr">
        <is>
          <t>仅 Minecraft 组件</t>
        </is>
      </c>
      <c r="H7" s="30" t="inlineStr">
        <is>
          <t>至少一个组件</t>
        </is>
      </c>
      <c r="I7" s="30" t="inlineStr">
        <is>
          <t>组件链</t>
        </is>
      </c>
    </row>
    <row r="8" ht="22" customHeight="1">
      <c r="A8" s="29" t="inlineStr">
        <is>
          <t>C-001</t>
        </is>
      </c>
      <c r="B8" s="29" t="inlineStr">
        <is>
          <t>Instance</t>
        </is>
      </c>
      <c r="C8" s="29" t="inlineStr">
        <is>
          <t>state</t>
        </is>
      </c>
      <c r="D8" s="29" t="inlineStr">
        <is>
          <t>InstanceState</t>
        </is>
      </c>
      <c r="E8" s="29" t="inlineStr">
        <is>
          <t>私有</t>
        </is>
      </c>
      <c r="F8" s="29" t="inlineStr">
        <is>
          <t>可变</t>
        </is>
      </c>
      <c r="G8" s="29" t="inlineStr">
        <is>
          <t>NotInstalled</t>
        </is>
      </c>
      <c r="H8" s="29" t="inlineStr">
        <is>
          <t>迁移受状态机约束</t>
        </is>
      </c>
      <c r="I8" s="29" t="inlineStr">
        <is>
          <t>当前状态</t>
        </is>
      </c>
    </row>
    <row r="9" ht="22" customHeight="1">
      <c r="A9" s="30" t="inlineStr">
        <is>
          <t>C-004</t>
        </is>
      </c>
      <c r="B9" s="30" t="inlineStr">
        <is>
          <t>InstanceConfig</t>
        </is>
      </c>
      <c r="C9" s="30" t="inlineStr">
        <is>
          <t>memory_mb</t>
        </is>
      </c>
      <c r="D9" s="30" t="inlineStr">
        <is>
          <t>u32</t>
        </is>
      </c>
      <c r="E9" s="30" t="inlineStr">
        <is>
          <t>公开</t>
        </is>
      </c>
      <c r="F9" s="30" t="inlineStr">
        <is>
          <t>可变</t>
        </is>
      </c>
      <c r="G9" s="30" t="inlineStr">
        <is>
          <t>2048</t>
        </is>
      </c>
      <c r="H9" s="30" t="inlineStr">
        <is>
          <t>&gt;= 512</t>
        </is>
      </c>
      <c r="I9" s="30" t="inlineStr">
        <is>
          <t>最大堆内存</t>
        </is>
      </c>
    </row>
    <row r="10" ht="22" customHeight="1">
      <c r="A10" s="29" t="inlineStr">
        <is>
          <t>C-004</t>
        </is>
      </c>
      <c r="B10" s="29" t="inlineStr">
        <is>
          <t>InstanceConfig</t>
        </is>
      </c>
      <c r="C10" s="29" t="inlineStr">
        <is>
          <t>java_path</t>
        </is>
      </c>
      <c r="D10" s="29" t="inlineStr">
        <is>
          <t>Option&lt;PathBuf&gt;</t>
        </is>
      </c>
      <c r="E10" s="29" t="inlineStr">
        <is>
          <t>公开</t>
        </is>
      </c>
      <c r="F10" s="29" t="inlineStr">
        <is>
          <t>可变</t>
        </is>
      </c>
      <c r="G10" s="29" t="inlineStr">
        <is>
          <t>None</t>
        </is>
      </c>
      <c r="H10" s="29" t="inlineStr">
        <is>
          <t>存在时必须可执行</t>
        </is>
      </c>
      <c r="I10" s="29" t="inlineStr">
        <is>
          <t>覆盖全局 Java</t>
        </is>
      </c>
    </row>
    <row r="11" ht="22" customHeight="1">
      <c r="A11" s="30" t="inlineStr">
        <is>
          <t>C-004</t>
        </is>
      </c>
      <c r="B11" s="30" t="inlineStr">
        <is>
          <t>InstanceConfig</t>
        </is>
      </c>
      <c r="C11" s="30" t="inlineStr">
        <is>
          <t>jvm_args</t>
        </is>
      </c>
      <c r="D11" s="30" t="inlineStr">
        <is>
          <t>Vec&lt;String&gt;</t>
        </is>
      </c>
      <c r="E11" s="30" t="inlineStr">
        <is>
          <t>公开</t>
        </is>
      </c>
      <c r="F11" s="30" t="inlineStr">
        <is>
          <t>可变</t>
        </is>
      </c>
      <c r="G11" s="30" t="inlineStr">
        <is>
          <t>[]</t>
        </is>
      </c>
      <c r="H11" s="30" t="inlineStr">
        <is>
          <t>不含未转义路径</t>
        </is>
      </c>
      <c r="I11" s="30" t="inlineStr">
        <is>
          <t>额外 JVM 参数</t>
        </is>
      </c>
    </row>
    <row r="12" ht="22" customHeight="1">
      <c r="A12" s="29" t="inlineStr">
        <is>
          <t>C-004</t>
        </is>
      </c>
      <c r="B12" s="29" t="inlineStr">
        <is>
          <t>InstanceConfig</t>
        </is>
      </c>
      <c r="C12" s="29" t="inlineStr">
        <is>
          <t>game_args</t>
        </is>
      </c>
      <c r="D12" s="29" t="inlineStr">
        <is>
          <t>Vec&lt;String&gt;</t>
        </is>
      </c>
      <c r="E12" s="29" t="inlineStr">
        <is>
          <t>公开</t>
        </is>
      </c>
      <c r="F12" s="29" t="inlineStr">
        <is>
          <t>可变</t>
        </is>
      </c>
      <c r="G12" s="29" t="inlineStr">
        <is>
          <t>[]</t>
        </is>
      </c>
      <c r="H12" s="29" t="inlineStr">
        <is>
          <t>不得覆盖必需参数</t>
        </is>
      </c>
      <c r="I12" s="29" t="inlineStr">
        <is>
          <t>额外游戏参数</t>
        </is>
      </c>
    </row>
    <row r="13" ht="22" customHeight="1">
      <c r="A13" s="30" t="inlineStr">
        <is>
          <t>C-004</t>
        </is>
      </c>
      <c r="B13" s="30" t="inlineStr">
        <is>
          <t>InstanceConfig</t>
        </is>
      </c>
      <c r="C13" s="30" t="inlineStr">
        <is>
          <t>window_width</t>
        </is>
      </c>
      <c r="D13" s="30" t="inlineStr">
        <is>
          <t>u32</t>
        </is>
      </c>
      <c r="E13" s="30" t="inlineStr">
        <is>
          <t>公开</t>
        </is>
      </c>
      <c r="F13" s="30" t="inlineStr">
        <is>
          <t>可变</t>
        </is>
      </c>
      <c r="G13" s="30" t="inlineStr">
        <is>
          <t>854</t>
        </is>
      </c>
      <c r="H13" s="30" t="inlineStr">
        <is>
          <t>&gt;= 320</t>
        </is>
      </c>
      <c r="I13" s="30" t="inlineStr">
        <is>
          <t>窗口宽度</t>
        </is>
      </c>
    </row>
    <row r="14" ht="22" customHeight="1">
      <c r="A14" s="29" t="inlineStr">
        <is>
          <t>C-004</t>
        </is>
      </c>
      <c r="B14" s="29" t="inlineStr">
        <is>
          <t>InstanceConfig</t>
        </is>
      </c>
      <c r="C14" s="29" t="inlineStr">
        <is>
          <t>fullscreen</t>
        </is>
      </c>
      <c r="D14" s="29" t="inlineStr">
        <is>
          <t>bool</t>
        </is>
      </c>
      <c r="E14" s="29" t="inlineStr">
        <is>
          <t>公开</t>
        </is>
      </c>
      <c r="F14" s="29" t="inlineStr">
        <is>
          <t>可变</t>
        </is>
      </c>
      <c r="G14" s="29" t="inlineStr">
        <is>
          <t>false</t>
        </is>
      </c>
      <c r="H14" s="29" t="inlineStr">
        <is>
          <t>—</t>
        </is>
      </c>
      <c r="I14" s="29" t="inlineStr">
        <is>
          <t>全屏启动</t>
        </is>
      </c>
    </row>
    <row r="15" ht="22" customHeight="1">
      <c r="A15" s="30" t="inlineStr">
        <is>
          <t>C-005</t>
        </is>
      </c>
      <c r="B15" s="30" t="inlineStr">
        <is>
          <t>PackProfile</t>
        </is>
      </c>
      <c r="C15" s="30" t="inlineStr">
        <is>
          <t>components</t>
        </is>
      </c>
      <c r="D15" s="30" t="inlineStr">
        <is>
          <t>Vec&lt;ComponentRef&gt;</t>
        </is>
      </c>
      <c r="E15" s="30" t="inlineStr">
        <is>
          <t>私有</t>
        </is>
      </c>
      <c r="F15" s="30" t="inlineStr">
        <is>
          <t>可变</t>
        </is>
      </c>
      <c r="G15" s="30" t="inlineStr">
        <is>
          <t>—</t>
        </is>
      </c>
      <c r="H15" s="30" t="inlineStr">
        <is>
          <t>有且仅有一个 Minecraft 组件</t>
        </is>
      </c>
      <c r="I15" s="30" t="inlineStr">
        <is>
          <t>有序组件链</t>
        </is>
      </c>
    </row>
    <row r="16" ht="22" customHeight="1">
      <c r="A16" s="29" t="inlineStr">
        <is>
          <t>C-005</t>
        </is>
      </c>
      <c r="B16" s="29" t="inlineStr">
        <is>
          <t>PackProfile</t>
        </is>
      </c>
      <c r="C16" s="29" t="inlineStr">
        <is>
          <t>resolved</t>
        </is>
      </c>
      <c r="D16" s="29" t="inlineStr">
        <is>
          <t>Option&lt;ResolvedProfile&gt;</t>
        </is>
      </c>
      <c r="E16" s="29" t="inlineStr">
        <is>
          <t>私有</t>
        </is>
      </c>
      <c r="F16" s="29" t="inlineStr">
        <is>
          <t>可变</t>
        </is>
      </c>
      <c r="G16" s="29" t="inlineStr">
        <is>
          <t>None</t>
        </is>
      </c>
      <c r="H16" s="29" t="inlineStr">
        <is>
          <t>组件变更后必须失效</t>
        </is>
      </c>
      <c r="I16" s="29" t="inlineStr">
        <is>
          <t>解析缓存</t>
        </is>
      </c>
    </row>
    <row r="17" ht="22" customHeight="1">
      <c r="A17" s="30" t="inlineStr">
        <is>
          <t>C-006</t>
        </is>
      </c>
      <c r="B17" s="30" t="inlineStr">
        <is>
          <t>Component</t>
        </is>
      </c>
      <c r="C17" s="30" t="inlineStr">
        <is>
          <t>uid</t>
        </is>
      </c>
      <c r="D17" s="30" t="inlineStr">
        <is>
          <t>ComponentUid</t>
        </is>
      </c>
      <c r="E17" s="30" t="inlineStr">
        <is>
          <t>公开</t>
        </is>
      </c>
      <c r="F17" s="30" t="inlineStr">
        <is>
          <t>不可变</t>
        </is>
      </c>
      <c r="G17" s="30" t="inlineStr">
        <is>
          <t>—</t>
        </is>
      </c>
      <c r="H17" s="30" t="inlineStr">
        <is>
          <t>全局唯一</t>
        </is>
      </c>
      <c r="I17" s="30" t="inlineStr">
        <is>
          <t>组件类型标识</t>
        </is>
      </c>
    </row>
    <row r="18" ht="22" customHeight="1">
      <c r="A18" s="29" t="inlineStr">
        <is>
          <t>C-006</t>
        </is>
      </c>
      <c r="B18" s="29" t="inlineStr">
        <is>
          <t>Component</t>
        </is>
      </c>
      <c r="C18" s="29" t="inlineStr">
        <is>
          <t>version</t>
        </is>
      </c>
      <c r="D18" s="29" t="inlineStr">
        <is>
          <t>String</t>
        </is>
      </c>
      <c r="E18" s="29" t="inlineStr">
        <is>
          <t>公开</t>
        </is>
      </c>
      <c r="F18" s="29" t="inlineStr">
        <is>
          <t>不可变</t>
        </is>
      </c>
      <c r="G18" s="29" t="inlineStr">
        <is>
          <t>—</t>
        </is>
      </c>
      <c r="H18" s="29" t="inlineStr">
        <is>
          <t>非空</t>
        </is>
      </c>
      <c r="I18" s="29" t="inlineStr">
        <is>
          <t>组件版本</t>
        </is>
      </c>
    </row>
    <row r="19" ht="22" customHeight="1">
      <c r="A19" s="30" t="inlineStr">
        <is>
          <t>C-006</t>
        </is>
      </c>
      <c r="B19" s="30" t="inlineStr">
        <is>
          <t>Component</t>
        </is>
      </c>
      <c r="C19" s="30" t="inlineStr">
        <is>
          <t>dependencies</t>
        </is>
      </c>
      <c r="D19" s="30" t="inlineStr">
        <is>
          <t>Vec&lt;ComponentRef&gt;</t>
        </is>
      </c>
      <c r="E19" s="30" t="inlineStr">
        <is>
          <t>公开</t>
        </is>
      </c>
      <c r="F19" s="30" t="inlineStr">
        <is>
          <t>不可变</t>
        </is>
      </c>
      <c r="G19" s="30" t="inlineStr">
        <is>
          <t>[]</t>
        </is>
      </c>
      <c r="H19" s="30" t="inlineStr">
        <is>
          <t>不得形成环</t>
        </is>
      </c>
      <c r="I19" s="30" t="inlineStr">
        <is>
          <t>依赖的其他组件</t>
        </is>
      </c>
    </row>
    <row r="20" ht="22" customHeight="1">
      <c r="A20" s="29" t="inlineStr">
        <is>
          <t>C-013</t>
        </is>
      </c>
      <c r="B20" s="29" t="inlineStr">
        <is>
          <t>VersionMetadata</t>
        </is>
      </c>
      <c r="C20" s="29" t="inlineStr">
        <is>
          <t>id</t>
        </is>
      </c>
      <c r="D20" s="29" t="inlineStr">
        <is>
          <t>String</t>
        </is>
      </c>
      <c r="E20" s="29" t="inlineStr">
        <is>
          <t>公开</t>
        </is>
      </c>
      <c r="F20" s="29" t="inlineStr">
        <is>
          <t>不可变</t>
        </is>
      </c>
      <c r="G20" s="29" t="inlineStr">
        <is>
          <t>—</t>
        </is>
      </c>
      <c r="H20" s="29" t="inlineStr">
        <is>
          <t>与清单一致</t>
        </is>
      </c>
      <c r="I20" s="29" t="inlineStr">
        <is>
          <t>版本 id</t>
        </is>
      </c>
    </row>
    <row r="21" ht="22" customHeight="1">
      <c r="A21" s="30" t="inlineStr">
        <is>
          <t>C-013</t>
        </is>
      </c>
      <c r="B21" s="30" t="inlineStr">
        <is>
          <t>VersionMetadata</t>
        </is>
      </c>
      <c r="C21" s="30" t="inlineStr">
        <is>
          <t>main_class</t>
        </is>
      </c>
      <c r="D21" s="30" t="inlineStr">
        <is>
          <t>String</t>
        </is>
      </c>
      <c r="E21" s="30" t="inlineStr">
        <is>
          <t>公开</t>
        </is>
      </c>
      <c r="F21" s="30" t="inlineStr">
        <is>
          <t>不可变</t>
        </is>
      </c>
      <c r="G21" s="30" t="inlineStr">
        <is>
          <t>—</t>
        </is>
      </c>
      <c r="H21" s="30" t="inlineStr">
        <is>
          <t>非空</t>
        </is>
      </c>
      <c r="I21" s="30" t="inlineStr">
        <is>
          <t>启动主类</t>
        </is>
      </c>
    </row>
    <row r="22" ht="22" customHeight="1">
      <c r="A22" s="29" t="inlineStr">
        <is>
          <t>C-013</t>
        </is>
      </c>
      <c r="B22" s="29" t="inlineStr">
        <is>
          <t>VersionMetadata</t>
        </is>
      </c>
      <c r="C22" s="29" t="inlineStr">
        <is>
          <t>libraries</t>
        </is>
      </c>
      <c r="D22" s="29" t="inlineStr">
        <is>
          <t>Vec&lt;Library&gt;</t>
        </is>
      </c>
      <c r="E22" s="29" t="inlineStr">
        <is>
          <t>公开</t>
        </is>
      </c>
      <c r="F22" s="29" t="inlineStr">
        <is>
          <t>不可变</t>
        </is>
      </c>
      <c r="G22" s="29" t="inlineStr">
        <is>
          <t>—</t>
        </is>
      </c>
      <c r="H22" s="29" t="inlineStr">
        <is>
          <t>非空</t>
        </is>
      </c>
      <c r="I22" s="29" t="inlineStr">
        <is>
          <t>依赖库</t>
        </is>
      </c>
    </row>
    <row r="23" ht="22" customHeight="1">
      <c r="A23" s="30" t="inlineStr">
        <is>
          <t>C-013</t>
        </is>
      </c>
      <c r="B23" s="30" t="inlineStr">
        <is>
          <t>VersionMetadata</t>
        </is>
      </c>
      <c r="C23" s="30" t="inlineStr">
        <is>
          <t>asset_index</t>
        </is>
      </c>
      <c r="D23" s="30" t="inlineStr">
        <is>
          <t>AssetIndex</t>
        </is>
      </c>
      <c r="E23" s="30" t="inlineStr">
        <is>
          <t>公开</t>
        </is>
      </c>
      <c r="F23" s="30" t="inlineStr">
        <is>
          <t>不可变</t>
        </is>
      </c>
      <c r="G23" s="30" t="inlineStr">
        <is>
          <t>—</t>
        </is>
      </c>
      <c r="H23" s="30" t="inlineStr">
        <is>
          <t>url 与 sha1 成对</t>
        </is>
      </c>
      <c r="I23" s="30" t="inlineStr">
        <is>
          <t>资源索引</t>
        </is>
      </c>
    </row>
    <row r="24" ht="22" customHeight="1">
      <c r="A24" s="29" t="inlineStr">
        <is>
          <t>C-013</t>
        </is>
      </c>
      <c r="B24" s="29" t="inlineStr">
        <is>
          <t>VersionMetadata</t>
        </is>
      </c>
      <c r="C24" s="29" t="inlineStr">
        <is>
          <t>java_version</t>
        </is>
      </c>
      <c r="D24" s="29" t="inlineStr">
        <is>
          <t>Option&lt;u32&gt;</t>
        </is>
      </c>
      <c r="E24" s="29" t="inlineStr">
        <is>
          <t>公开</t>
        </is>
      </c>
      <c r="F24" s="29" t="inlineStr">
        <is>
          <t>不可变</t>
        </is>
      </c>
      <c r="G24" s="29" t="inlineStr">
        <is>
          <t>None</t>
        </is>
      </c>
      <c r="H24" s="29" t="inlineStr">
        <is>
          <t>正整数</t>
        </is>
      </c>
      <c r="I24" s="29" t="inlineStr">
        <is>
          <t>所需 Java 主版本</t>
        </is>
      </c>
    </row>
    <row r="25" ht="22" customHeight="1">
      <c r="A25" s="30" t="inlineStr">
        <is>
          <t>C-014</t>
        </is>
      </c>
      <c r="B25" s="30" t="inlineStr">
        <is>
          <t>Library</t>
        </is>
      </c>
      <c r="C25" s="30" t="inlineStr">
        <is>
          <t>name</t>
        </is>
      </c>
      <c r="D25" s="30" t="inlineStr">
        <is>
          <t>String</t>
        </is>
      </c>
      <c r="E25" s="30" t="inlineStr">
        <is>
          <t>公开</t>
        </is>
      </c>
      <c r="F25" s="30" t="inlineStr">
        <is>
          <t>不可变</t>
        </is>
      </c>
      <c r="G25" s="30" t="inlineStr">
        <is>
          <t>—</t>
        </is>
      </c>
      <c r="H25" s="30" t="inlineStr">
        <is>
          <t>group:artifact:version</t>
        </is>
      </c>
      <c r="I25" s="30" t="inlineStr">
        <is>
          <t>Maven 坐标</t>
        </is>
      </c>
    </row>
    <row r="26" ht="22" customHeight="1">
      <c r="A26" s="29" t="inlineStr">
        <is>
          <t>C-014</t>
        </is>
      </c>
      <c r="B26" s="29" t="inlineStr">
        <is>
          <t>Library</t>
        </is>
      </c>
      <c r="C26" s="29" t="inlineStr">
        <is>
          <t>url</t>
        </is>
      </c>
      <c r="D26" s="29" t="inlineStr">
        <is>
          <t>Option&lt;String&gt;</t>
        </is>
      </c>
      <c r="E26" s="29" t="inlineStr">
        <is>
          <t>公开</t>
        </is>
      </c>
      <c r="F26" s="29" t="inlineStr">
        <is>
          <t>不可变</t>
        </is>
      </c>
      <c r="G26" s="29" t="inlineStr">
        <is>
          <t>None</t>
        </is>
      </c>
      <c r="H26" s="29" t="inlineStr">
        <is>
          <t>HTTPS</t>
        </is>
      </c>
      <c r="I26" s="29" t="inlineStr">
        <is>
          <t>下载地址</t>
        </is>
      </c>
    </row>
    <row r="27" ht="22" customHeight="1">
      <c r="A27" s="30" t="inlineStr">
        <is>
          <t>C-014</t>
        </is>
      </c>
      <c r="B27" s="30" t="inlineStr">
        <is>
          <t>Library</t>
        </is>
      </c>
      <c r="C27" s="30" t="inlineStr">
        <is>
          <t>sha1</t>
        </is>
      </c>
      <c r="D27" s="30" t="inlineStr">
        <is>
          <t>Option&lt;String&gt;</t>
        </is>
      </c>
      <c r="E27" s="30" t="inlineStr">
        <is>
          <t>公开</t>
        </is>
      </c>
      <c r="F27" s="30" t="inlineStr">
        <is>
          <t>不可变</t>
        </is>
      </c>
      <c r="G27" s="30" t="inlineStr">
        <is>
          <t>None</t>
        </is>
      </c>
      <c r="H27" s="30" t="inlineStr">
        <is>
          <t>40 位十六进制</t>
        </is>
      </c>
      <c r="I27" s="30" t="inlineStr">
        <is>
          <t>校验和</t>
        </is>
      </c>
    </row>
    <row r="28" ht="22" customHeight="1">
      <c r="A28" s="29" t="inlineStr">
        <is>
          <t>C-014</t>
        </is>
      </c>
      <c r="B28" s="29" t="inlineStr">
        <is>
          <t>Library</t>
        </is>
      </c>
      <c r="C28" s="29" t="inlineStr">
        <is>
          <t>rules</t>
        </is>
      </c>
      <c r="D28" s="29" t="inlineStr">
        <is>
          <t>Vec&lt;Rule&gt;</t>
        </is>
      </c>
      <c r="E28" s="29" t="inlineStr">
        <is>
          <t>公开</t>
        </is>
      </c>
      <c r="F28" s="29" t="inlineStr">
        <is>
          <t>不可变</t>
        </is>
      </c>
      <c r="G28" s="29" t="inlineStr">
        <is>
          <t>[]</t>
        </is>
      </c>
      <c r="H28" s="29" t="inlineStr">
        <is>
          <t>按顺序求值</t>
        </is>
      </c>
      <c r="I28" s="29" t="inlineStr">
        <is>
          <t>平台规则</t>
        </is>
      </c>
    </row>
    <row r="29" ht="22" customHeight="1">
      <c r="A29" s="30" t="inlineStr">
        <is>
          <t>C-016</t>
        </is>
      </c>
      <c r="B29" s="30" t="inlineStr">
        <is>
          <t>AssetIndex</t>
        </is>
      </c>
      <c r="C29" s="30" t="inlineStr">
        <is>
          <t>id</t>
        </is>
      </c>
      <c r="D29" s="30" t="inlineStr">
        <is>
          <t>String</t>
        </is>
      </c>
      <c r="E29" s="30" t="inlineStr">
        <is>
          <t>公开</t>
        </is>
      </c>
      <c r="F29" s="30" t="inlineStr">
        <is>
          <t>不可变</t>
        </is>
      </c>
      <c r="G29" s="30" t="inlineStr">
        <is>
          <t>—</t>
        </is>
      </c>
      <c r="H29" s="30" t="inlineStr">
        <is>
          <t>非空</t>
        </is>
      </c>
      <c r="I29" s="30" t="inlineStr">
        <is>
          <t>索引 id</t>
        </is>
      </c>
    </row>
    <row r="30" ht="22" customHeight="1">
      <c r="A30" s="29" t="inlineStr">
        <is>
          <t>C-016</t>
        </is>
      </c>
      <c r="B30" s="29" t="inlineStr">
        <is>
          <t>AssetIndex</t>
        </is>
      </c>
      <c r="C30" s="29" t="inlineStr">
        <is>
          <t>total_size</t>
        </is>
      </c>
      <c r="D30" s="29" t="inlineStr">
        <is>
          <t>u64</t>
        </is>
      </c>
      <c r="E30" s="29" t="inlineStr">
        <is>
          <t>公开</t>
        </is>
      </c>
      <c r="F30" s="29" t="inlineStr">
        <is>
          <t>不可变</t>
        </is>
      </c>
      <c r="G30" s="29" t="inlineStr">
        <is>
          <t>0</t>
        </is>
      </c>
      <c r="H30" s="29" t="inlineStr">
        <is>
          <t>&gt;= 0</t>
        </is>
      </c>
      <c r="I30" s="29" t="inlineStr">
        <is>
          <t>预估下载量</t>
        </is>
      </c>
    </row>
    <row r="31" ht="22" customHeight="1">
      <c r="A31" s="30" t="inlineStr">
        <is>
          <t>C-017</t>
        </is>
      </c>
      <c r="B31" s="30" t="inlineStr">
        <is>
          <t>LaunchPlan</t>
        </is>
      </c>
      <c r="C31" s="30" t="inlineStr">
        <is>
          <t>main_class</t>
        </is>
      </c>
      <c r="D31" s="30" t="inlineStr">
        <is>
          <t>String</t>
        </is>
      </c>
      <c r="E31" s="30" t="inlineStr">
        <is>
          <t>公开</t>
        </is>
      </c>
      <c r="F31" s="30" t="inlineStr">
        <is>
          <t>不可变</t>
        </is>
      </c>
      <c r="G31" s="30" t="inlineStr">
        <is>
          <t>—</t>
        </is>
      </c>
      <c r="H31" s="30" t="inlineStr">
        <is>
          <t>非空</t>
        </is>
      </c>
      <c r="I31" s="30" t="inlineStr">
        <is>
          <t>主类</t>
        </is>
      </c>
    </row>
    <row r="32" ht="22" customHeight="1">
      <c r="A32" s="29" t="inlineStr">
        <is>
          <t>C-017</t>
        </is>
      </c>
      <c r="B32" s="29" t="inlineStr">
        <is>
          <t>LaunchPlan</t>
        </is>
      </c>
      <c r="C32" s="29" t="inlineStr">
        <is>
          <t>classpath</t>
        </is>
      </c>
      <c r="D32" s="29" t="inlineStr">
        <is>
          <t>Vec&lt;PathBuf&gt;</t>
        </is>
      </c>
      <c r="E32" s="29" t="inlineStr">
        <is>
          <t>公开</t>
        </is>
      </c>
      <c r="F32" s="29" t="inlineStr">
        <is>
          <t>不可变</t>
        </is>
      </c>
      <c r="G32" s="29" t="inlineStr">
        <is>
          <t>—</t>
        </is>
      </c>
      <c r="H32" s="29" t="inlineStr">
        <is>
          <t>每项存在</t>
        </is>
      </c>
      <c r="I32" s="29" t="inlineStr">
        <is>
          <t>类路径</t>
        </is>
      </c>
    </row>
    <row r="33" ht="22" customHeight="1">
      <c r="A33" s="30" t="inlineStr">
        <is>
          <t>C-017</t>
        </is>
      </c>
      <c r="B33" s="30" t="inlineStr">
        <is>
          <t>LaunchPlan</t>
        </is>
      </c>
      <c r="C33" s="30" t="inlineStr">
        <is>
          <t>jvm_args</t>
        </is>
      </c>
      <c r="D33" s="30" t="inlineStr">
        <is>
          <t>Vec&lt;String&gt;</t>
        </is>
      </c>
      <c r="E33" s="30" t="inlineStr">
        <is>
          <t>公开</t>
        </is>
      </c>
      <c r="F33" s="30" t="inlineStr">
        <is>
          <t>不可变</t>
        </is>
      </c>
      <c r="G33" s="30" t="inlineStr">
        <is>
          <t>—</t>
        </is>
      </c>
      <c r="H33" s="30" t="inlineStr">
        <is>
          <t>已展开规则</t>
        </is>
      </c>
      <c r="I33" s="30" t="inlineStr">
        <is>
          <t>JVM 参数</t>
        </is>
      </c>
    </row>
    <row r="34" ht="22" customHeight="1">
      <c r="A34" s="29" t="inlineStr">
        <is>
          <t>C-017</t>
        </is>
      </c>
      <c r="B34" s="29" t="inlineStr">
        <is>
          <t>LaunchPlan</t>
        </is>
      </c>
      <c r="C34" s="29" t="inlineStr">
        <is>
          <t>game_args</t>
        </is>
      </c>
      <c r="D34" s="29" t="inlineStr">
        <is>
          <t>Vec&lt;String&gt;</t>
        </is>
      </c>
      <c r="E34" s="29" t="inlineStr">
        <is>
          <t>公开</t>
        </is>
      </c>
      <c r="F34" s="29" t="inlineStr">
        <is>
          <t>不可变</t>
        </is>
      </c>
      <c r="G34" s="29" t="inlineStr">
        <is>
          <t>—</t>
        </is>
      </c>
      <c r="H34" s="29" t="inlineStr">
        <is>
          <t>已替换占位符</t>
        </is>
      </c>
      <c r="I34" s="29" t="inlineStr">
        <is>
          <t>游戏参数</t>
        </is>
      </c>
    </row>
    <row r="35" ht="22" customHeight="1">
      <c r="A35" s="30" t="inlineStr">
        <is>
          <t>C-017</t>
        </is>
      </c>
      <c r="B35" s="30" t="inlineStr">
        <is>
          <t>LaunchPlan</t>
        </is>
      </c>
      <c r="C35" s="30" t="inlineStr">
        <is>
          <t>natives_dir</t>
        </is>
      </c>
      <c r="D35" s="30" t="inlineStr">
        <is>
          <t>PathBuf</t>
        </is>
      </c>
      <c r="E35" s="30" t="inlineStr">
        <is>
          <t>公开</t>
        </is>
      </c>
      <c r="F35" s="30" t="inlineStr">
        <is>
          <t>不可变</t>
        </is>
      </c>
      <c r="G35" s="30" t="inlineStr">
        <is>
          <t>—</t>
        </is>
      </c>
      <c r="H35" s="30" t="inlineStr">
        <is>
          <t>存在且可写</t>
        </is>
      </c>
      <c r="I35" s="30" t="inlineStr">
        <is>
          <t>本地库目录</t>
        </is>
      </c>
    </row>
    <row r="36" ht="22" customHeight="1">
      <c r="A36" s="29" t="inlineStr">
        <is>
          <t>C-017</t>
        </is>
      </c>
      <c r="B36" s="29" t="inlineStr">
        <is>
          <t>LaunchPlan</t>
        </is>
      </c>
      <c r="C36" s="29" t="inlineStr">
        <is>
          <t>working_dir</t>
        </is>
      </c>
      <c r="D36" s="29" t="inlineStr">
        <is>
          <t>PathBuf</t>
        </is>
      </c>
      <c r="E36" s="29" t="inlineStr">
        <is>
          <t>公开</t>
        </is>
      </c>
      <c r="F36" s="29" t="inlineStr">
        <is>
          <t>不可变</t>
        </is>
      </c>
      <c r="G36" s="29" t="inlineStr">
        <is>
          <t>—</t>
        </is>
      </c>
      <c r="H36" s="29" t="inlineStr">
        <is>
          <t>实例根目录</t>
        </is>
      </c>
      <c r="I36" s="29" t="inlineStr">
        <is>
          <t>工作目录</t>
        </is>
      </c>
    </row>
    <row r="37" ht="22" customHeight="1">
      <c r="A37" s="30" t="inlineStr">
        <is>
          <t>C-019</t>
        </is>
      </c>
      <c r="B37" s="30" t="inlineStr">
        <is>
          <t>Account</t>
        </is>
      </c>
      <c r="C37" s="30" t="inlineStr">
        <is>
          <t>id</t>
        </is>
      </c>
      <c r="D37" s="30" t="inlineStr">
        <is>
          <t>AccountId</t>
        </is>
      </c>
      <c r="E37" s="30" t="inlineStr">
        <is>
          <t>公开</t>
        </is>
      </c>
      <c r="F37" s="30" t="inlineStr">
        <is>
          <t>不可变</t>
        </is>
      </c>
      <c r="G37" s="30" t="inlineStr">
        <is>
          <t>—</t>
        </is>
      </c>
      <c r="H37" s="30" t="inlineStr">
        <is>
          <t>非空</t>
        </is>
      </c>
      <c r="I37" s="30" t="inlineStr">
        <is>
          <t>账户标识</t>
        </is>
      </c>
    </row>
    <row r="38" ht="22" customHeight="1">
      <c r="A38" s="29" t="inlineStr">
        <is>
          <t>C-019</t>
        </is>
      </c>
      <c r="B38" s="29" t="inlineStr">
        <is>
          <t>Account</t>
        </is>
      </c>
      <c r="C38" s="29" t="inlineStr">
        <is>
          <t>profile</t>
        </is>
      </c>
      <c r="D38" s="29" t="inlineStr">
        <is>
          <t>Profile</t>
        </is>
      </c>
      <c r="E38" s="29" t="inlineStr">
        <is>
          <t>公开</t>
        </is>
      </c>
      <c r="F38" s="29" t="inlineStr">
        <is>
          <t>不可变</t>
        </is>
      </c>
      <c r="G38" s="29" t="inlineStr">
        <is>
          <t>—</t>
        </is>
      </c>
      <c r="H38" s="29" t="inlineStr">
        <is>
          <t>名称与 UUID 有效</t>
        </is>
      </c>
      <c r="I38" s="29" t="inlineStr">
        <is>
          <t>游戏档案</t>
        </is>
      </c>
    </row>
    <row r="39" ht="22" customHeight="1">
      <c r="A39" s="30" t="inlineStr">
        <is>
          <t>C-021</t>
        </is>
      </c>
      <c r="B39" s="30" t="inlineStr">
        <is>
          <t>MsaAccount</t>
        </is>
      </c>
      <c r="C39" s="30" t="inlineStr">
        <is>
          <t>tokens</t>
        </is>
      </c>
      <c r="D39" s="30" t="inlineStr">
        <is>
          <t>TokenSet</t>
        </is>
      </c>
      <c r="E39" s="30" t="inlineStr">
        <is>
          <t>私有</t>
        </is>
      </c>
      <c r="F39" s="30" t="inlineStr">
        <is>
          <t>可变</t>
        </is>
      </c>
      <c r="G39" s="30" t="inlineStr">
        <is>
          <t>—</t>
        </is>
      </c>
      <c r="H39" s="30" t="inlineStr">
        <is>
          <t>过期前刷新</t>
        </is>
      </c>
      <c r="I39" s="30" t="inlineStr">
        <is>
          <t>令牌集合</t>
        </is>
      </c>
    </row>
    <row r="40" ht="22" customHeight="1">
      <c r="A40" s="29" t="inlineStr">
        <is>
          <t>C-022</t>
        </is>
      </c>
      <c r="B40" s="29" t="inlineStr">
        <is>
          <t>TokenSet</t>
        </is>
      </c>
      <c r="C40" s="29" t="inlineStr">
        <is>
          <t>access_token</t>
        </is>
      </c>
      <c r="D40" s="29" t="inlineStr">
        <is>
          <t>SecretString</t>
        </is>
      </c>
      <c r="E40" s="29" t="inlineStr">
        <is>
          <t>私有</t>
        </is>
      </c>
      <c r="F40" s="29" t="inlineStr">
        <is>
          <t>不可变</t>
        </is>
      </c>
      <c r="G40" s="29" t="inlineStr">
        <is>
          <t>—</t>
        </is>
      </c>
      <c r="H40" s="29" t="inlineStr">
        <is>
          <t>不得写入日志</t>
        </is>
      </c>
      <c r="I40" s="29" t="inlineStr">
        <is>
          <t>访问令牌</t>
        </is>
      </c>
    </row>
    <row r="41" ht="22" customHeight="1">
      <c r="A41" s="30" t="inlineStr">
        <is>
          <t>C-022</t>
        </is>
      </c>
      <c r="B41" s="30" t="inlineStr">
        <is>
          <t>TokenSet</t>
        </is>
      </c>
      <c r="C41" s="30" t="inlineStr">
        <is>
          <t>refresh_token</t>
        </is>
      </c>
      <c r="D41" s="30" t="inlineStr">
        <is>
          <t>SecretString</t>
        </is>
      </c>
      <c r="E41" s="30" t="inlineStr">
        <is>
          <t>私有</t>
        </is>
      </c>
      <c r="F41" s="30" t="inlineStr">
        <is>
          <t>不可变</t>
        </is>
      </c>
      <c r="G41" s="30" t="inlineStr">
        <is>
          <t>—</t>
        </is>
      </c>
      <c r="H41" s="30" t="inlineStr">
        <is>
          <t>不得写入日志</t>
        </is>
      </c>
      <c r="I41" s="30" t="inlineStr">
        <is>
          <t>刷新令牌</t>
        </is>
      </c>
    </row>
    <row r="42" ht="22" customHeight="1">
      <c r="A42" s="29" t="inlineStr">
        <is>
          <t>C-022</t>
        </is>
      </c>
      <c r="B42" s="29" t="inlineStr">
        <is>
          <t>TokenSet</t>
        </is>
      </c>
      <c r="C42" s="29" t="inlineStr">
        <is>
          <t>expires_at</t>
        </is>
      </c>
      <c r="D42" s="29" t="inlineStr">
        <is>
          <t>DateTime&lt;Utc&gt;</t>
        </is>
      </c>
      <c r="E42" s="29" t="inlineStr">
        <is>
          <t>私有</t>
        </is>
      </c>
      <c r="F42" s="29" t="inlineStr">
        <is>
          <t>不可变</t>
        </is>
      </c>
      <c r="G42" s="29" t="inlineStr">
        <is>
          <t>—</t>
        </is>
      </c>
      <c r="H42" s="29" t="inlineStr">
        <is>
          <t>晚于当前时间</t>
        </is>
      </c>
      <c r="I42" s="29" t="inlineStr">
        <is>
          <t>过期时间</t>
        </is>
      </c>
    </row>
    <row r="43" ht="22" customHeight="1">
      <c r="A43" s="30" t="inlineStr">
        <is>
          <t>C-023</t>
        </is>
      </c>
      <c r="B43" s="30" t="inlineStr">
        <is>
          <t>JavaRuntime</t>
        </is>
      </c>
      <c r="C43" s="30" t="inlineStr">
        <is>
          <t>path</t>
        </is>
      </c>
      <c r="D43" s="30" t="inlineStr">
        <is>
          <t>PathBuf</t>
        </is>
      </c>
      <c r="E43" s="30" t="inlineStr">
        <is>
          <t>公开</t>
        </is>
      </c>
      <c r="F43" s="30" t="inlineStr">
        <is>
          <t>不可变</t>
        </is>
      </c>
      <c r="G43" s="30" t="inlineStr">
        <is>
          <t>—</t>
        </is>
      </c>
      <c r="H43" s="30" t="inlineStr">
        <is>
          <t>可执行</t>
        </is>
      </c>
      <c r="I43" s="30" t="inlineStr">
        <is>
          <t>java 可执行文件</t>
        </is>
      </c>
    </row>
    <row r="44" ht="22" customHeight="1">
      <c r="A44" s="29" t="inlineStr">
        <is>
          <t>C-023</t>
        </is>
      </c>
      <c r="B44" s="29" t="inlineStr">
        <is>
          <t>JavaRuntime</t>
        </is>
      </c>
      <c r="C44" s="29" t="inlineStr">
        <is>
          <t>major</t>
        </is>
      </c>
      <c r="D44" s="29" t="inlineStr">
        <is>
          <t>u32</t>
        </is>
      </c>
      <c r="E44" s="29" t="inlineStr">
        <is>
          <t>公开</t>
        </is>
      </c>
      <c r="F44" s="29" t="inlineStr">
        <is>
          <t>不可变</t>
        </is>
      </c>
      <c r="G44" s="29" t="inlineStr">
        <is>
          <t>—</t>
        </is>
      </c>
      <c r="H44" s="29" t="inlineStr">
        <is>
          <t>&gt;= 8</t>
        </is>
      </c>
      <c r="I44" s="29" t="inlineStr">
        <is>
          <t>主版本</t>
        </is>
      </c>
    </row>
    <row r="45" ht="22" customHeight="1">
      <c r="A45" s="30" t="inlineStr">
        <is>
          <t>C-023</t>
        </is>
      </c>
      <c r="B45" s="30" t="inlineStr">
        <is>
          <t>JavaRuntime</t>
        </is>
      </c>
      <c r="C45" s="30" t="inlineStr">
        <is>
          <t>arch</t>
        </is>
      </c>
      <c r="D45" s="30" t="inlineStr">
        <is>
          <t>Arch</t>
        </is>
      </c>
      <c r="E45" s="30" t="inlineStr">
        <is>
          <t>公开</t>
        </is>
      </c>
      <c r="F45" s="30" t="inlineStr">
        <is>
          <t>不可变</t>
        </is>
      </c>
      <c r="G45" s="30" t="inlineStr">
        <is>
          <t>—</t>
        </is>
      </c>
      <c r="H45" s="30" t="inlineStr">
        <is>
          <t>匹配系统</t>
        </is>
      </c>
      <c r="I45" s="30" t="inlineStr">
        <is>
          <t>架构</t>
        </is>
      </c>
    </row>
    <row r="46" ht="22" customHeight="1">
      <c r="A46" s="29" t="inlineStr">
        <is>
          <t>C-025</t>
        </is>
      </c>
      <c r="B46" s="29" t="inlineStr">
        <is>
          <t>Mod</t>
        </is>
      </c>
      <c r="C46" s="29" t="inlineStr">
        <is>
          <t>path</t>
        </is>
      </c>
      <c r="D46" s="29" t="inlineStr">
        <is>
          <t>PathBuf</t>
        </is>
      </c>
      <c r="E46" s="29" t="inlineStr">
        <is>
          <t>公开</t>
        </is>
      </c>
      <c r="F46" s="29" t="inlineStr">
        <is>
          <t>不可变</t>
        </is>
      </c>
      <c r="G46" s="29" t="inlineStr">
        <is>
          <t>—</t>
        </is>
      </c>
      <c r="H46" s="29" t="inlineStr">
        <is>
          <t>位于 mods 目录</t>
        </is>
      </c>
      <c r="I46" s="29" t="inlineStr">
        <is>
          <t>文件路径</t>
        </is>
      </c>
    </row>
    <row r="47" ht="22" customHeight="1">
      <c r="A47" s="30" t="inlineStr">
        <is>
          <t>C-025</t>
        </is>
      </c>
      <c r="B47" s="30" t="inlineStr">
        <is>
          <t>Mod</t>
        </is>
      </c>
      <c r="C47" s="30" t="inlineStr">
        <is>
          <t>enabled</t>
        </is>
      </c>
      <c r="D47" s="30" t="inlineStr">
        <is>
          <t>bool</t>
        </is>
      </c>
      <c r="E47" s="30" t="inlineStr">
        <is>
          <t>公开</t>
        </is>
      </c>
      <c r="F47" s="30" t="inlineStr">
        <is>
          <t>可变</t>
        </is>
      </c>
      <c r="G47" s="30" t="inlineStr">
        <is>
          <t>true</t>
        </is>
      </c>
      <c r="H47" s="30" t="inlineStr">
        <is>
          <t>—</t>
        </is>
      </c>
      <c r="I47" s="30" t="inlineStr">
        <is>
          <t>是否启用</t>
        </is>
      </c>
    </row>
    <row r="48" ht="22" customHeight="1">
      <c r="A48" s="29" t="inlineStr">
        <is>
          <t>C-026</t>
        </is>
      </c>
      <c r="B48" s="29" t="inlineStr">
        <is>
          <t>ModList</t>
        </is>
      </c>
      <c r="C48" s="29" t="inlineStr">
        <is>
          <t>mods</t>
        </is>
      </c>
      <c r="D48" s="29" t="inlineStr">
        <is>
          <t>Vec&lt;Mod&gt;</t>
        </is>
      </c>
      <c r="E48" s="29" t="inlineStr">
        <is>
          <t>私有</t>
        </is>
      </c>
      <c r="F48" s="29" t="inlineStr">
        <is>
          <t>可变</t>
        </is>
      </c>
      <c r="G48" s="29" t="inlineStr">
        <is>
          <t>[]</t>
        </is>
      </c>
      <c r="H48" s="29" t="inlineStr">
        <is>
          <t>路径唯一</t>
        </is>
      </c>
      <c r="I48" s="29" t="inlineStr">
        <is>
          <t>mod 集合</t>
        </is>
      </c>
    </row>
    <row r="49" ht="22" customHeight="1">
      <c r="A49" s="30" t="inlineStr">
        <is>
          <t>C-028</t>
        </is>
      </c>
      <c r="B49" s="30" t="inlineStr">
        <is>
          <t>Settings</t>
        </is>
      </c>
      <c r="C49" s="30" t="inlineStr">
        <is>
          <t>download_concurrency</t>
        </is>
      </c>
      <c r="D49" s="30" t="inlineStr">
        <is>
          <t>u8</t>
        </is>
      </c>
      <c r="E49" s="30" t="inlineStr">
        <is>
          <t>公开</t>
        </is>
      </c>
      <c r="F49" s="30" t="inlineStr">
        <is>
          <t>可变</t>
        </is>
      </c>
      <c r="G49" s="30" t="inlineStr">
        <is>
          <t>4</t>
        </is>
      </c>
      <c r="H49" s="30" t="inlineStr">
        <is>
          <t>1..=16</t>
        </is>
      </c>
      <c r="I49" s="30" t="inlineStr">
        <is>
          <t>并发下载数</t>
        </is>
      </c>
    </row>
    <row r="50" ht="22" customHeight="1">
      <c r="A50" s="29" t="inlineStr">
        <is>
          <t>C-028</t>
        </is>
      </c>
      <c r="B50" s="29" t="inlineStr">
        <is>
          <t>Settings</t>
        </is>
      </c>
      <c r="C50" s="29" t="inlineStr">
        <is>
          <t>default_memory_mb</t>
        </is>
      </c>
      <c r="D50" s="29" t="inlineStr">
        <is>
          <t>u32</t>
        </is>
      </c>
      <c r="E50" s="29" t="inlineStr">
        <is>
          <t>公开</t>
        </is>
      </c>
      <c r="F50" s="29" t="inlineStr">
        <is>
          <t>可变</t>
        </is>
      </c>
      <c r="G50" s="29" t="inlineStr">
        <is>
          <t>2048</t>
        </is>
      </c>
      <c r="H50" s="29" t="inlineStr">
        <is>
          <t>&gt;= 512</t>
        </is>
      </c>
      <c r="I50" s="29" t="inlineStr">
        <is>
          <t>默认内存</t>
        </is>
      </c>
    </row>
    <row r="51" ht="22" customHeight="1">
      <c r="A51" s="30" t="inlineStr">
        <is>
          <t>C-029</t>
        </is>
      </c>
      <c r="B51" s="30" t="inlineStr">
        <is>
          <t>InstancePack</t>
        </is>
      </c>
      <c r="C51" s="30" t="inlineStr">
        <is>
          <t>format_version</t>
        </is>
      </c>
      <c r="D51" s="30" t="inlineStr">
        <is>
          <t>u32</t>
        </is>
      </c>
      <c r="E51" s="30" t="inlineStr">
        <is>
          <t>公开</t>
        </is>
      </c>
      <c r="F51" s="30" t="inlineStr">
        <is>
          <t>不可变</t>
        </is>
      </c>
      <c r="G51" s="30" t="inlineStr">
        <is>
          <t>1</t>
        </is>
      </c>
      <c r="H51" s="30" t="inlineStr">
        <is>
          <t>&gt;= 1</t>
        </is>
      </c>
      <c r="I51" s="30" t="inlineStr">
        <is>
          <t>包格式版本</t>
        </is>
      </c>
    </row>
    <row r="52" ht="22" customHeight="1">
      <c r="A52" s="29" t="inlineStr">
        <is>
          <t>C-029</t>
        </is>
      </c>
      <c r="B52" s="29" t="inlineStr">
        <is>
          <t>InstancePack</t>
        </is>
      </c>
      <c r="C52" s="29" t="inlineStr">
        <is>
          <t>components</t>
        </is>
      </c>
      <c r="D52" s="29" t="inlineStr">
        <is>
          <t>Vec&lt;ComponentRef&gt;</t>
        </is>
      </c>
      <c r="E52" s="29" t="inlineStr">
        <is>
          <t>公开</t>
        </is>
      </c>
      <c r="F52" s="29" t="inlineStr">
        <is>
          <t>不可变</t>
        </is>
      </c>
      <c r="G52" s="29" t="inlineStr">
        <is>
          <t>—</t>
        </is>
      </c>
      <c r="H52" s="29" t="inlineStr">
        <is>
          <t>至少一个</t>
        </is>
      </c>
      <c r="I52" s="29" t="inlineStr">
        <is>
          <t>组件快照</t>
        </is>
      </c>
    </row>
    <row r="53" ht="36" customHeight="1">
      <c r="A53" s="30" t="inlineStr">
        <is>
          <t>C-030</t>
        </is>
      </c>
      <c r="B53" s="30" t="inlineStr">
        <is>
          <t>InstanceService</t>
        </is>
      </c>
      <c r="C53" s="30" t="inlineStr">
        <is>
          <t>repository</t>
        </is>
      </c>
      <c r="D53" s="30" t="inlineStr">
        <is>
          <t>Arc&lt;dyn InstanceRepository&gt;</t>
        </is>
      </c>
      <c r="E53" s="30" t="inlineStr">
        <is>
          <t>私有</t>
        </is>
      </c>
      <c r="F53" s="30" t="inlineStr">
        <is>
          <t>不可变</t>
        </is>
      </c>
      <c r="G53" s="30" t="inlineStr">
        <is>
          <t>—</t>
        </is>
      </c>
      <c r="H53" s="30" t="inlineStr">
        <is>
          <t>注入</t>
        </is>
      </c>
      <c r="I53" s="30" t="inlineStr">
        <is>
          <t>实例仓储</t>
        </is>
      </c>
    </row>
    <row r="54" ht="22" customHeight="1">
      <c r="A54" s="29" t="inlineStr">
        <is>
          <t>C-030</t>
        </is>
      </c>
      <c r="B54" s="29" t="inlineStr">
        <is>
          <t>InstanceService</t>
        </is>
      </c>
      <c r="C54" s="29" t="inlineStr">
        <is>
          <t>events</t>
        </is>
      </c>
      <c r="D54" s="29" t="inlineStr">
        <is>
          <t>Arc&lt;dyn EventBus&gt;</t>
        </is>
      </c>
      <c r="E54" s="29" t="inlineStr">
        <is>
          <t>私有</t>
        </is>
      </c>
      <c r="F54" s="29" t="inlineStr">
        <is>
          <t>不可变</t>
        </is>
      </c>
      <c r="G54" s="29" t="inlineStr">
        <is>
          <t>—</t>
        </is>
      </c>
      <c r="H54" s="29" t="inlineStr">
        <is>
          <t>注入</t>
        </is>
      </c>
      <c r="I54" s="29" t="inlineStr">
        <is>
          <t>事件发布</t>
        </is>
      </c>
    </row>
    <row r="55" ht="22" customHeight="1">
      <c r="A55" s="30" t="inlineStr">
        <is>
          <t>C-031</t>
        </is>
      </c>
      <c r="B55" s="30" t="inlineStr">
        <is>
          <t>LaunchService</t>
        </is>
      </c>
      <c r="C55" s="30" t="inlineStr">
        <is>
          <t>planner</t>
        </is>
      </c>
      <c r="D55" s="30" t="inlineStr">
        <is>
          <t>Arc&lt;LaunchPlanner&gt;</t>
        </is>
      </c>
      <c r="E55" s="30" t="inlineStr">
        <is>
          <t>私有</t>
        </is>
      </c>
      <c r="F55" s="30" t="inlineStr">
        <is>
          <t>不可变</t>
        </is>
      </c>
      <c r="G55" s="30" t="inlineStr">
        <is>
          <t>—</t>
        </is>
      </c>
      <c r="H55" s="30" t="inlineStr">
        <is>
          <t>注入</t>
        </is>
      </c>
      <c r="I55" s="30" t="inlineStr">
        <is>
          <t>启动规划器</t>
        </is>
      </c>
    </row>
    <row r="56" ht="22" customHeight="1">
      <c r="A56" s="29" t="inlineStr">
        <is>
          <t>C-031</t>
        </is>
      </c>
      <c r="B56" s="29" t="inlineStr">
        <is>
          <t>LaunchService</t>
        </is>
      </c>
      <c r="C56" s="29" t="inlineStr">
        <is>
          <t>runner</t>
        </is>
      </c>
      <c r="D56" s="29" t="inlineStr">
        <is>
          <t>Arc&lt;dyn ProcessRunner&gt;</t>
        </is>
      </c>
      <c r="E56" s="29" t="inlineStr">
        <is>
          <t>私有</t>
        </is>
      </c>
      <c r="F56" s="29" t="inlineStr">
        <is>
          <t>不可变</t>
        </is>
      </c>
      <c r="G56" s="29" t="inlineStr">
        <is>
          <t>—</t>
        </is>
      </c>
      <c r="H56" s="29" t="inlineStr">
        <is>
          <t>注入</t>
        </is>
      </c>
      <c r="I56" s="29" t="inlineStr">
        <is>
          <t>进程运行器</t>
        </is>
      </c>
    </row>
    <row r="57" ht="22" customHeight="1">
      <c r="A57" s="30" t="inlineStr">
        <is>
          <t>C-032</t>
        </is>
      </c>
      <c r="B57" s="30" t="inlineStr">
        <is>
          <t>MetaService</t>
        </is>
      </c>
      <c r="C57" s="30" t="inlineStr">
        <is>
          <t>source</t>
        </is>
      </c>
      <c r="D57" s="30" t="inlineStr">
        <is>
          <t>Arc&lt;dyn MetaSource&gt;</t>
        </is>
      </c>
      <c r="E57" s="30" t="inlineStr">
        <is>
          <t>私有</t>
        </is>
      </c>
      <c r="F57" s="30" t="inlineStr">
        <is>
          <t>不可变</t>
        </is>
      </c>
      <c r="G57" s="30" t="inlineStr">
        <is>
          <t>—</t>
        </is>
      </c>
      <c r="H57" s="30" t="inlineStr">
        <is>
          <t>注入</t>
        </is>
      </c>
      <c r="I57" s="30" t="inlineStr">
        <is>
          <t>元数据源</t>
        </is>
      </c>
    </row>
    <row r="58" ht="22" customHeight="1">
      <c r="A58" s="29" t="inlineStr">
        <is>
          <t>C-033</t>
        </is>
      </c>
      <c r="B58" s="29" t="inlineStr">
        <is>
          <t>AccountService</t>
        </is>
      </c>
      <c r="C58" s="29" t="inlineStr">
        <is>
          <t>store</t>
        </is>
      </c>
      <c r="D58" s="29" t="inlineStr">
        <is>
          <t>Arc&lt;dyn CredentialStore&gt;</t>
        </is>
      </c>
      <c r="E58" s="29" t="inlineStr">
        <is>
          <t>私有</t>
        </is>
      </c>
      <c r="F58" s="29" t="inlineStr">
        <is>
          <t>不可变</t>
        </is>
      </c>
      <c r="G58" s="29" t="inlineStr">
        <is>
          <t>—</t>
        </is>
      </c>
      <c r="H58" s="29" t="inlineStr">
        <is>
          <t>注入</t>
        </is>
      </c>
      <c r="I58" s="29" t="inlineStr">
        <is>
          <t>凭据存储</t>
        </is>
      </c>
    </row>
    <row r="59" ht="22" customHeight="1">
      <c r="A59" s="30" t="inlineStr">
        <is>
          <t>C-034</t>
        </is>
      </c>
      <c r="B59" s="30" t="inlineStr">
        <is>
          <t>JavaService</t>
        </is>
      </c>
      <c r="C59" s="30" t="inlineStr">
        <is>
          <t>provisioner</t>
        </is>
      </c>
      <c r="D59" s="30" t="inlineStr">
        <is>
          <t>Arc&lt;dyn JavaProvisioner&gt;</t>
        </is>
      </c>
      <c r="E59" s="30" t="inlineStr">
        <is>
          <t>私有</t>
        </is>
      </c>
      <c r="F59" s="30" t="inlineStr">
        <is>
          <t>不可变</t>
        </is>
      </c>
      <c r="G59" s="30" t="inlineStr">
        <is>
          <t>—</t>
        </is>
      </c>
      <c r="H59" s="30" t="inlineStr">
        <is>
          <t>注入</t>
        </is>
      </c>
      <c r="I59" s="30" t="inlineStr">
        <is>
          <t>Java 安装器</t>
        </is>
      </c>
    </row>
    <row r="60" ht="36" customHeight="1">
      <c r="A60" s="29" t="inlineStr">
        <is>
          <t>C-048</t>
        </is>
      </c>
      <c r="B60" s="29" t="inlineStr">
        <is>
          <t>JsonInstanceRepository</t>
        </is>
      </c>
      <c r="C60" s="29" t="inlineStr">
        <is>
          <t>root</t>
        </is>
      </c>
      <c r="D60" s="29" t="inlineStr">
        <is>
          <t>PathBuf</t>
        </is>
      </c>
      <c r="E60" s="29" t="inlineStr">
        <is>
          <t>私有</t>
        </is>
      </c>
      <c r="F60" s="29" t="inlineStr">
        <is>
          <t>不可变</t>
        </is>
      </c>
      <c r="G60" s="29" t="inlineStr">
        <is>
          <t>—</t>
        </is>
      </c>
      <c r="H60" s="29" t="inlineStr">
        <is>
          <t>存在</t>
        </is>
      </c>
      <c r="I60" s="29" t="inlineStr">
        <is>
          <t>实例根目录</t>
        </is>
      </c>
    </row>
    <row r="61" ht="22" customHeight="1">
      <c r="A61" s="30" t="inlineStr">
        <is>
          <t>C-049</t>
        </is>
      </c>
      <c r="B61" s="30" t="inlineStr">
        <is>
          <t>MojangMetaSource</t>
        </is>
      </c>
      <c r="C61" s="30" t="inlineStr">
        <is>
          <t>http</t>
        </is>
      </c>
      <c r="D61" s="30" t="inlineStr">
        <is>
          <t>Arc&lt;dyn HttpClient&gt;</t>
        </is>
      </c>
      <c r="E61" s="30" t="inlineStr">
        <is>
          <t>私有</t>
        </is>
      </c>
      <c r="F61" s="30" t="inlineStr">
        <is>
          <t>不可变</t>
        </is>
      </c>
      <c r="G61" s="30" t="inlineStr">
        <is>
          <t>—</t>
        </is>
      </c>
      <c r="H61" s="30" t="inlineStr">
        <is>
          <t>注入</t>
        </is>
      </c>
      <c r="I61" s="30" t="inlineStr">
        <is>
          <t>HTTP 客户端</t>
        </is>
      </c>
    </row>
    <row r="62" ht="22" customHeight="1">
      <c r="A62" s="29" t="inlineStr">
        <is>
          <t>C-051</t>
        </is>
      </c>
      <c r="B62" s="29" t="inlineStr">
        <is>
          <t>ReqwestHttpClient</t>
        </is>
      </c>
      <c r="C62" s="29" t="inlineStr">
        <is>
          <t>timeout</t>
        </is>
      </c>
      <c r="D62" s="29" t="inlineStr">
        <is>
          <t>Duration</t>
        </is>
      </c>
      <c r="E62" s="29" t="inlineStr">
        <is>
          <t>私有</t>
        </is>
      </c>
      <c r="F62" s="29" t="inlineStr">
        <is>
          <t>不可变</t>
        </is>
      </c>
      <c r="G62" s="29" t="inlineStr">
        <is>
          <t>30s</t>
        </is>
      </c>
      <c r="H62" s="29" t="inlineStr">
        <is>
          <t>&gt; 0</t>
        </is>
      </c>
      <c r="I62" s="29" t="inlineStr">
        <is>
          <t>请求超时</t>
        </is>
      </c>
    </row>
    <row r="63" ht="22" customHeight="1">
      <c r="A63" s="30" t="inlineStr">
        <is>
          <t>C-056</t>
        </is>
      </c>
      <c r="B63" s="30" t="inlineStr">
        <is>
          <t>RpcServer</t>
        </is>
      </c>
      <c r="C63" s="30" t="inlineStr">
        <is>
          <t>socket_path</t>
        </is>
      </c>
      <c r="D63" s="30" t="inlineStr">
        <is>
          <t>PathBuf</t>
        </is>
      </c>
      <c r="E63" s="30" t="inlineStr">
        <is>
          <t>私有</t>
        </is>
      </c>
      <c r="F63" s="30" t="inlineStr">
        <is>
          <t>不可变</t>
        </is>
      </c>
      <c r="G63" s="30" t="inlineStr">
        <is>
          <t>—</t>
        </is>
      </c>
      <c r="H63" s="30" t="inlineStr">
        <is>
          <t>位于 runtime 目录</t>
        </is>
      </c>
      <c r="I63" s="30" t="inlineStr">
        <is>
          <t>Unix socket 路径</t>
        </is>
      </c>
    </row>
    <row r="64" ht="22" customHeight="1">
      <c r="A64" s="29" t="inlineStr">
        <is>
          <t>C-056</t>
        </is>
      </c>
      <c r="B64" s="29" t="inlineStr">
        <is>
          <t>RpcServer</t>
        </is>
      </c>
      <c r="C64" s="29" t="inlineStr">
        <is>
          <t>protocol_version</t>
        </is>
      </c>
      <c r="D64" s="29" t="inlineStr">
        <is>
          <t>u32</t>
        </is>
      </c>
      <c r="E64" s="29" t="inlineStr">
        <is>
          <t>私有</t>
        </is>
      </c>
      <c r="F64" s="29" t="inlineStr">
        <is>
          <t>不可变</t>
        </is>
      </c>
      <c r="G64" s="29" t="inlineStr">
        <is>
          <t>1</t>
        </is>
      </c>
      <c r="H64" s="29" t="inlineStr">
        <is>
          <t>&gt;= 1</t>
        </is>
      </c>
      <c r="I64" s="29" t="inlineStr">
        <is>
          <t>协议版本</t>
        </is>
      </c>
    </row>
    <row r="65" ht="22" customHeight="1">
      <c r="A65" s="30" t="inlineStr">
        <is>
          <t>C-060</t>
        </is>
      </c>
      <c r="B65" s="30" t="inlineStr">
        <is>
          <t>LaunchViewModel</t>
        </is>
      </c>
      <c r="C65" s="30" t="inlineStr">
        <is>
          <t>stage</t>
        </is>
      </c>
      <c r="D65" s="30" t="inlineStr">
        <is>
          <t>LaunchStage</t>
        </is>
      </c>
      <c r="E65" s="30" t="inlineStr">
        <is>
          <t>公开</t>
        </is>
      </c>
      <c r="F65" s="30" t="inlineStr">
        <is>
          <t>可变</t>
        </is>
      </c>
      <c r="G65" s="30" t="inlineStr">
        <is>
          <t>Idle</t>
        </is>
      </c>
      <c r="H65" s="30" t="inlineStr">
        <is>
          <t>由事件驱动</t>
        </is>
      </c>
      <c r="I65" s="30" t="inlineStr">
        <is>
          <t>当前阶段</t>
        </is>
      </c>
    </row>
    <row r="66" ht="22" customHeight="1">
      <c r="A66" s="29" t="inlineStr">
        <is>
          <t>C-060</t>
        </is>
      </c>
      <c r="B66" s="29" t="inlineStr">
        <is>
          <t>LaunchViewModel</t>
        </is>
      </c>
      <c r="C66" s="29" t="inlineStr">
        <is>
          <t>progress</t>
        </is>
      </c>
      <c r="D66" s="29" t="inlineStr">
        <is>
          <t>double</t>
        </is>
      </c>
      <c r="E66" s="29" t="inlineStr">
        <is>
          <t>公开</t>
        </is>
      </c>
      <c r="F66" s="29" t="inlineStr">
        <is>
          <t>可变</t>
        </is>
      </c>
      <c r="G66" s="29" t="inlineStr">
        <is>
          <t>0</t>
        </is>
      </c>
      <c r="H66" s="29" t="inlineStr">
        <is>
          <t>0..=1</t>
        </is>
      </c>
      <c r="I66" s="29" t="inlineStr">
        <is>
          <t>进度</t>
        </is>
      </c>
    </row>
    <row r="67" ht="36" customHeight="1">
      <c r="A67" s="30" t="inlineStr">
        <is>
          <t>C-028</t>
        </is>
      </c>
      <c r="B67" s="30" t="inlineStr">
        <is>
          <t>Settings</t>
        </is>
      </c>
      <c r="C67" s="30" t="inlineStr">
        <is>
          <t>max_concurrent_instances</t>
        </is>
      </c>
      <c r="D67" s="30" t="inlineStr">
        <is>
          <t>u8</t>
        </is>
      </c>
      <c r="E67" s="30" t="inlineStr">
        <is>
          <t>公开</t>
        </is>
      </c>
      <c r="F67" s="30" t="inlineStr">
        <is>
          <t>可变</t>
        </is>
      </c>
      <c r="G67" s="30" t="inlineStr">
        <is>
          <t>1</t>
        </is>
      </c>
      <c r="H67" s="30" t="inlineStr">
        <is>
          <t>1..=8</t>
        </is>
      </c>
      <c r="I67" s="30" t="inlineStr">
        <is>
          <t>最大同时运行实例数</t>
        </is>
      </c>
    </row>
    <row r="68" ht="22" customHeight="1">
      <c r="A68" s="29" t="inlineStr">
        <is>
          <t>C-063</t>
        </is>
      </c>
      <c r="B68" s="29" t="inlineStr">
        <is>
          <t>DownloadSource</t>
        </is>
      </c>
      <c r="C68" s="29" t="inlineStr">
        <is>
          <t>id</t>
        </is>
      </c>
      <c r="D68" s="29" t="inlineStr">
        <is>
          <t>String</t>
        </is>
      </c>
      <c r="E68" s="29" t="inlineStr">
        <is>
          <t>公开</t>
        </is>
      </c>
      <c r="F68" s="29" t="inlineStr">
        <is>
          <t>不可变</t>
        </is>
      </c>
      <c r="G68" s="29" t="inlineStr">
        <is>
          <t>—</t>
        </is>
      </c>
      <c r="H68" s="29" t="inlineStr">
        <is>
          <t>非空</t>
        </is>
      </c>
      <c r="I68" s="29" t="inlineStr">
        <is>
          <t>源标识</t>
        </is>
      </c>
    </row>
    <row r="69" ht="22" customHeight="1">
      <c r="A69" s="30" t="inlineStr">
        <is>
          <t>C-063</t>
        </is>
      </c>
      <c r="B69" s="30" t="inlineStr">
        <is>
          <t>DownloadSource</t>
        </is>
      </c>
      <c r="C69" s="30" t="inlineStr">
        <is>
          <t>base_url</t>
        </is>
      </c>
      <c r="D69" s="30" t="inlineStr">
        <is>
          <t>Url</t>
        </is>
      </c>
      <c r="E69" s="30" t="inlineStr">
        <is>
          <t>公开</t>
        </is>
      </c>
      <c r="F69" s="30" t="inlineStr">
        <is>
          <t>不可变</t>
        </is>
      </c>
      <c r="G69" s="30" t="inlineStr">
        <is>
          <t>—</t>
        </is>
      </c>
      <c r="H69" s="30" t="inlineStr">
        <is>
          <t>HTTPS</t>
        </is>
      </c>
      <c r="I69" s="30" t="inlineStr">
        <is>
          <t>下载基地址</t>
        </is>
      </c>
    </row>
    <row r="70" ht="22" customHeight="1">
      <c r="A70" s="29" t="inlineStr">
        <is>
          <t>C-063</t>
        </is>
      </c>
      <c r="B70" s="29" t="inlineStr">
        <is>
          <t>DownloadSource</t>
        </is>
      </c>
      <c r="C70" s="29" t="inlineStr">
        <is>
          <t>official</t>
        </is>
      </c>
      <c r="D70" s="29" t="inlineStr">
        <is>
          <t>bool</t>
        </is>
      </c>
      <c r="E70" s="29" t="inlineStr">
        <is>
          <t>公开</t>
        </is>
      </c>
      <c r="F70" s="29" t="inlineStr">
        <is>
          <t>不可变</t>
        </is>
      </c>
      <c r="G70" s="29" t="inlineStr">
        <is>
          <t>false</t>
        </is>
      </c>
      <c r="H70" s="29" t="inlineStr">
        <is>
          <t>官方源必须为 true</t>
        </is>
      </c>
      <c r="I70" s="29" t="inlineStr">
        <is>
          <t>是否为官方源</t>
        </is>
      </c>
    </row>
    <row r="71" ht="22" customHeight="1">
      <c r="A71" s="30" t="inlineStr">
        <is>
          <t>C-063</t>
        </is>
      </c>
      <c r="B71" s="30" t="inlineStr">
        <is>
          <t>DownloadSource</t>
        </is>
      </c>
      <c r="C71" s="30" t="inlineStr">
        <is>
          <t>priority</t>
        </is>
      </c>
      <c r="D71" s="30" t="inlineStr">
        <is>
          <t>u8</t>
        </is>
      </c>
      <c r="E71" s="30" t="inlineStr">
        <is>
          <t>公开</t>
        </is>
      </c>
      <c r="F71" s="30" t="inlineStr">
        <is>
          <t>不可变</t>
        </is>
      </c>
      <c r="G71" s="30" t="inlineStr">
        <is>
          <t>100</t>
        </is>
      </c>
      <c r="H71" s="30" t="inlineStr">
        <is>
          <t>数值越小优先级越高</t>
        </is>
      </c>
      <c r="I71" s="30" t="inlineStr">
        <is>
          <t>排序权重</t>
        </is>
      </c>
    </row>
    <row r="72" ht="22" customHeight="1">
      <c r="A72" s="29" t="inlineStr">
        <is>
          <t>C-055</t>
        </is>
      </c>
      <c r="B72" s="29" t="inlineStr">
        <is>
          <t>XdgPaths</t>
        </is>
      </c>
      <c r="C72" s="29" t="inlineStr">
        <is>
          <t>config_home</t>
        </is>
      </c>
      <c r="D72" s="29" t="inlineStr">
        <is>
          <t>PathBuf</t>
        </is>
      </c>
      <c r="E72" s="29" t="inlineStr">
        <is>
          <t>私有</t>
        </is>
      </c>
      <c r="F72" s="29" t="inlineStr">
        <is>
          <t>不可变</t>
        </is>
      </c>
      <c r="G72" s="29" t="inlineStr">
        <is>
          <t>—</t>
        </is>
      </c>
      <c r="H72" s="29" t="inlineStr">
        <is>
          <t>目录存在且 0700</t>
        </is>
      </c>
      <c r="I72" s="29" t="inlineStr">
        <is>
          <t>配置根</t>
        </is>
      </c>
    </row>
    <row r="73" ht="22" customHeight="1">
      <c r="A73" s="30" t="inlineStr">
        <is>
          <t>C-055</t>
        </is>
      </c>
      <c r="B73" s="30" t="inlineStr">
        <is>
          <t>XdgPaths</t>
        </is>
      </c>
      <c r="C73" s="30" t="inlineStr">
        <is>
          <t>data_home</t>
        </is>
      </c>
      <c r="D73" s="30" t="inlineStr">
        <is>
          <t>PathBuf</t>
        </is>
      </c>
      <c r="E73" s="30" t="inlineStr">
        <is>
          <t>私有</t>
        </is>
      </c>
      <c r="F73" s="30" t="inlineStr">
        <is>
          <t>不可变</t>
        </is>
      </c>
      <c r="G73" s="30" t="inlineStr">
        <is>
          <t>—</t>
        </is>
      </c>
      <c r="H73" s="30" t="inlineStr">
        <is>
          <t>目录存在且 0700</t>
        </is>
      </c>
      <c r="I73" s="30" t="inlineStr">
        <is>
          <t>数据根</t>
        </is>
      </c>
    </row>
    <row r="74" ht="22" customHeight="1">
      <c r="A74" s="29" t="inlineStr">
        <is>
          <t>C-055</t>
        </is>
      </c>
      <c r="B74" s="29" t="inlineStr">
        <is>
          <t>XdgPaths</t>
        </is>
      </c>
      <c r="C74" s="29" t="inlineStr">
        <is>
          <t>minecraft_home</t>
        </is>
      </c>
      <c r="D74" s="29" t="inlineStr">
        <is>
          <t>PathBuf</t>
        </is>
      </c>
      <c r="E74" s="29" t="inlineStr">
        <is>
          <t>私有</t>
        </is>
      </c>
      <c r="F74" s="29" t="inlineStr">
        <is>
          <t>不可变</t>
        </is>
      </c>
      <c r="G74" s="29" t="inlineStr">
        <is>
          <t>—</t>
        </is>
      </c>
      <c r="H74" s="29" t="inlineStr">
        <is>
          <t>目录存在且 0700</t>
        </is>
      </c>
      <c r="I74" s="29" t="inlineStr">
        <is>
          <t>游戏资源根</t>
        </is>
      </c>
    </row>
    <row r="75" ht="22" customHeight="1">
      <c r="A75" s="30" t="inlineStr">
        <is>
          <t>C-055</t>
        </is>
      </c>
      <c r="B75" s="30" t="inlineStr">
        <is>
          <t>XdgPaths</t>
        </is>
      </c>
      <c r="C75" s="30" t="inlineStr">
        <is>
          <t>state_home</t>
        </is>
      </c>
      <c r="D75" s="30" t="inlineStr">
        <is>
          <t>PathBuf</t>
        </is>
      </c>
      <c r="E75" s="30" t="inlineStr">
        <is>
          <t>私有</t>
        </is>
      </c>
      <c r="F75" s="30" t="inlineStr">
        <is>
          <t>不可变</t>
        </is>
      </c>
      <c r="G75" s="30" t="inlineStr">
        <is>
          <t>—</t>
        </is>
      </c>
      <c r="H75" s="30" t="inlineStr">
        <is>
          <t>目录存在且 0700</t>
        </is>
      </c>
      <c r="I75" s="30" t="inlineStr">
        <is>
          <t>状态根</t>
        </is>
      </c>
    </row>
    <row r="76" ht="22" customHeight="1">
      <c r="A76" s="29" t="inlineStr">
        <is>
          <t>C-055</t>
        </is>
      </c>
      <c r="B76" s="29" t="inlineStr">
        <is>
          <t>XdgPaths</t>
        </is>
      </c>
      <c r="C76" s="29" t="inlineStr">
        <is>
          <t>runtime_dir</t>
        </is>
      </c>
      <c r="D76" s="29" t="inlineStr">
        <is>
          <t>PathBuf</t>
        </is>
      </c>
      <c r="E76" s="29" t="inlineStr">
        <is>
          <t>私有</t>
        </is>
      </c>
      <c r="F76" s="29" t="inlineStr">
        <is>
          <t>不可变</t>
        </is>
      </c>
      <c r="G76" s="29" t="inlineStr">
        <is>
          <t>—</t>
        </is>
      </c>
      <c r="H76" s="29" t="inlineStr">
        <is>
          <t>目录存在且 0700</t>
        </is>
      </c>
      <c r="I76" s="29" t="inlineStr">
        <is>
          <t>运行时根</t>
        </is>
      </c>
    </row>
    <row r="77" ht="22" customHeight="1">
      <c r="A77" s="30" t="inlineStr">
        <is>
          <t>C-055</t>
        </is>
      </c>
      <c r="B77" s="30" t="inlineStr">
        <is>
          <t>XdgPaths</t>
        </is>
      </c>
      <c r="C77" s="30" t="inlineStr">
        <is>
          <t>portable</t>
        </is>
      </c>
      <c r="D77" s="30" t="inlineStr">
        <is>
          <t>bool</t>
        </is>
      </c>
      <c r="E77" s="30" t="inlineStr">
        <is>
          <t>私有</t>
        </is>
      </c>
      <c r="F77" s="30" t="inlineStr">
        <is>
          <t>不可变</t>
        </is>
      </c>
      <c r="G77" s="30" t="inlineStr">
        <is>
          <t>false</t>
        </is>
      </c>
      <c r="H77" s="30" t="inlineStr">
        <is>
          <t>由标记或环境变量决定</t>
        </is>
      </c>
      <c r="I77" s="30" t="inlineStr">
        <is>
          <t>是否便携模式</t>
        </is>
      </c>
    </row>
    <row r="78" ht="22" customHeight="1">
      <c r="A78" s="29" t="inlineStr">
        <is>
          <t>C-055</t>
        </is>
      </c>
      <c r="B78" s="29" t="inlineStr">
        <is>
          <t>XdgPaths</t>
        </is>
      </c>
      <c r="C78" s="29" t="inlineStr">
        <is>
          <t>exe_dir</t>
        </is>
      </c>
      <c r="D78" s="29" t="inlineStr">
        <is>
          <t>PathBuf</t>
        </is>
      </c>
      <c r="E78" s="29" t="inlineStr">
        <is>
          <t>私有</t>
        </is>
      </c>
      <c r="F78" s="29" t="inlineStr">
        <is>
          <t>不可变</t>
        </is>
      </c>
      <c r="G78" s="29" t="inlineStr">
        <is>
          <t>—</t>
        </is>
      </c>
      <c r="H78" s="29" t="inlineStr">
        <is>
          <t>可执行文件所在目录</t>
        </is>
      </c>
      <c r="I78" s="29" t="inlineStr">
        <is>
          <t>便携根基准</t>
        </is>
      </c>
    </row>
  </sheetData>
  <autoFilter ref="A1:I500"/>
  <dataValidations count="2">
    <dataValidation sqref="E2:E500" showDropDown="0" showInputMessage="0" showErrorMessage="1" allowBlank="1" errorTitle="无效值" error="请从下拉列表中选择。" type="list">
      <formula1>"公开,包内,子类,私有"</formula1>
    </dataValidation>
    <dataValidation sqref="F2:F500" showDropDown="0" showInputMessage="0" showErrorMessage="1" allowBlank="1" errorTitle="无效值" error="请从下拉列表中选择。" type="list">
      <formula1>"不可变,可变"</formula1>
    </dataValidation>
  </dataValidations>
  <printOptions horizontalCentered="1" headings="0" gridLines="0"/>
  <pageMargins left="0.75" right="0.75" top="1" bottom="1" header="0.5" footer="0.5"/>
  <pageSetup orientation="landscape" paperSize="9" scale="100" fitToHeight="0" fitToWidth="1" useFirstPageNumber="0" pageOrder="downThenOver" usePrinterDefaults="1" blackAndWhite="0" draft="0" errors="displayed" horizontalDpi="600" verticalDpi="6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5B9BD5"/>
    <outlinePr applyStyles="0" summaryBelow="1" summaryRight="1" showOutlineSymbols="1"/>
    <pageSetUpPr autoPageBreaks="1" fitToPage="0"/>
  </sheetPr>
  <dimension ref="A1:J71"/>
  <sheetViews>
    <sheetView zoomScale="90" workbookViewId="0">
      <pane ySplit="1" topLeftCell="A2" activePane="bottomLeft" state="frozen"/>
      <selection activeCell="A1" activeCellId="0" sqref="1:1048576"/>
    </sheetView>
  </sheetViews>
  <sheetFormatPr baseColWidth="8" defaultRowHeight="15"/>
  <cols>
    <col width="10" customWidth="1" style="1" min="1" max="1"/>
    <col width="18" customWidth="1" style="1" min="2" max="2"/>
    <col width="22" customWidth="1" style="1" min="3" max="3"/>
    <col width="10" customWidth="1" style="1" min="4" max="4"/>
    <col width="34" customWidth="1" style="1" min="5" max="5"/>
    <col width="26" customWidth="1" style="1" min="6" max="6"/>
    <col width="44" customWidth="1" style="1" min="7" max="7"/>
    <col width="26" customWidth="1" style="1" min="8" max="8"/>
    <col width="10" customWidth="1" style="1" min="9" max="9"/>
    <col width="24" customWidth="1" style="1" min="10" max="10"/>
    <col width="9.140625" customWidth="1" style="1" min="11" max="16384"/>
  </cols>
  <sheetData>
    <row r="1" ht="32" customHeight="1">
      <c r="A1" s="6" t="inlineStr">
        <is>
          <t>类ID</t>
        </is>
      </c>
      <c r="B1" s="6" t="inlineStr">
        <is>
          <t>类名</t>
        </is>
      </c>
      <c r="C1" s="6" t="inlineStr">
        <is>
          <t>方法名</t>
        </is>
      </c>
      <c r="D1" s="6" t="inlineStr">
        <is>
          <t>可见性</t>
        </is>
      </c>
      <c r="E1" s="6" t="inlineStr">
        <is>
          <t>参数（名称: 类型）</t>
        </is>
      </c>
      <c r="F1" s="6" t="inlineStr">
        <is>
          <t>返回类型</t>
        </is>
      </c>
      <c r="G1" s="6" t="inlineStr">
        <is>
          <t>契约（前置/后置）</t>
        </is>
      </c>
      <c r="H1" s="6" t="inlineStr">
        <is>
          <t>错误/异常</t>
        </is>
      </c>
      <c r="I1" s="6" t="inlineStr">
        <is>
          <t>是否幂等</t>
        </is>
      </c>
      <c r="J1" s="6" t="inlineStr">
        <is>
          <t>备注</t>
        </is>
      </c>
    </row>
    <row r="2" ht="36" customHeight="1">
      <c r="A2" s="29" t="inlineStr">
        <is>
          <t>C-001</t>
        </is>
      </c>
      <c r="B2" s="29" t="inlineStr">
        <is>
          <t>Instance</t>
        </is>
      </c>
      <c r="C2" s="29" t="inlineStr">
        <is>
          <t>load</t>
        </is>
      </c>
      <c r="D2" s="29" t="inlineStr">
        <is>
          <t>公开</t>
        </is>
      </c>
      <c r="E2" s="29" t="inlineStr">
        <is>
          <t>root: PathBuf</t>
        </is>
      </c>
      <c r="F2" s="29" t="inlineStr">
        <is>
          <t>Result&lt;Instance, InstanceError&gt;</t>
        </is>
      </c>
      <c r="G2" s="29" t="inlineStr">
        <is>
          <t>后置：配置与组件已解析，状态为 Ready 或 Corrupted</t>
        </is>
      </c>
      <c r="H2" s="29" t="inlineStr">
        <is>
          <t>目录缺失 / 配置损坏</t>
        </is>
      </c>
      <c r="I2" s="29" t="inlineStr">
        <is>
          <t>是</t>
        </is>
      </c>
      <c r="J2" s="29" t="inlineStr">
        <is>
          <t>恢复入口</t>
        </is>
      </c>
    </row>
    <row r="3" ht="22" customHeight="1">
      <c r="A3" s="30" t="inlineStr">
        <is>
          <t>C-001</t>
        </is>
      </c>
      <c r="B3" s="30" t="inlineStr">
        <is>
          <t>Instance</t>
        </is>
      </c>
      <c r="C3" s="30" t="inlineStr">
        <is>
          <t>save</t>
        </is>
      </c>
      <c r="D3" s="30" t="inlineStr">
        <is>
          <t>公开</t>
        </is>
      </c>
      <c r="E3" s="30" t="inlineStr">
        <is>
          <t>—</t>
        </is>
      </c>
      <c r="F3" s="30" t="inlineStr">
        <is>
          <t>Result&lt;(), InstanceError&gt;</t>
        </is>
      </c>
      <c r="G3" s="30" t="inlineStr">
        <is>
          <t>后置：配置文件原子写入</t>
        </is>
      </c>
      <c r="H3" s="30" t="inlineStr">
        <is>
          <t>磁盘满 / 权限不足</t>
        </is>
      </c>
      <c r="I3" s="30" t="inlineStr">
        <is>
          <t>是</t>
        </is>
      </c>
      <c r="J3" s="30" t="inlineStr">
        <is>
          <t>不写账户信息</t>
        </is>
      </c>
    </row>
    <row r="4" ht="22" customHeight="1">
      <c r="A4" s="29" t="inlineStr">
        <is>
          <t>C-001</t>
        </is>
      </c>
      <c r="B4" s="29" t="inlineStr">
        <is>
          <t>Instance</t>
        </is>
      </c>
      <c r="C4" s="29" t="inlineStr">
        <is>
          <t>rename</t>
        </is>
      </c>
      <c r="D4" s="29" t="inlineStr">
        <is>
          <t>公开</t>
        </is>
      </c>
      <c r="E4" s="29" t="inlineStr">
        <is>
          <t>name: &amp;str</t>
        </is>
      </c>
      <c r="F4" s="29" t="inlineStr">
        <is>
          <t>Result&lt;(), InstanceError&gt;</t>
        </is>
      </c>
      <c r="G4" s="29" t="inlineStr">
        <is>
          <t>前置：运行中禁止；后置：config 与目录引用一致</t>
        </is>
      </c>
      <c r="H4" s="29" t="inlineStr">
        <is>
          <t>名称为空 / 重名</t>
        </is>
      </c>
      <c r="I4" s="29" t="inlineStr">
        <is>
          <t>否</t>
        </is>
      </c>
      <c r="J4" s="29" t="inlineStr">
        <is>
          <t>不移动目录</t>
        </is>
      </c>
    </row>
    <row r="5" ht="22" customHeight="1">
      <c r="A5" s="30" t="inlineStr">
        <is>
          <t>C-001</t>
        </is>
      </c>
      <c r="B5" s="30" t="inlineStr">
        <is>
          <t>Instance</t>
        </is>
      </c>
      <c r="C5" s="30" t="inlineStr">
        <is>
          <t>validate</t>
        </is>
      </c>
      <c r="D5" s="30" t="inlineStr">
        <is>
          <t>公开</t>
        </is>
      </c>
      <c r="E5" s="30" t="inlineStr">
        <is>
          <t>—</t>
        </is>
      </c>
      <c r="F5" s="30" t="inlineStr">
        <is>
          <t>Vec&lt;ValidationIssue&gt;</t>
        </is>
      </c>
      <c r="G5" s="30" t="inlineStr">
        <is>
          <t>后置：返回全部问题而非首个</t>
        </is>
      </c>
      <c r="H5" s="30" t="inlineStr">
        <is>
          <t>—</t>
        </is>
      </c>
      <c r="I5" s="30" t="inlineStr">
        <is>
          <t>是</t>
        </is>
      </c>
      <c r="J5" s="30" t="inlineStr">
        <is>
          <t>供修复流程使用</t>
        </is>
      </c>
    </row>
    <row r="6" ht="22" customHeight="1">
      <c r="A6" s="29" t="inlineStr">
        <is>
          <t>C-005</t>
        </is>
      </c>
      <c r="B6" s="29" t="inlineStr">
        <is>
          <t>PackProfile</t>
        </is>
      </c>
      <c r="C6" s="29" t="inlineStr">
        <is>
          <t>add_component</t>
        </is>
      </c>
      <c r="D6" s="29" t="inlineStr">
        <is>
          <t>公开</t>
        </is>
      </c>
      <c r="E6" s="29" t="inlineStr">
        <is>
          <t>component: ComponentRef</t>
        </is>
      </c>
      <c r="F6" s="29" t="inlineStr">
        <is>
          <t>Result&lt;(), ProfileError&gt;</t>
        </is>
      </c>
      <c r="G6" s="29" t="inlineStr">
        <is>
          <t>后置：顺序稳定，resolved 失效</t>
        </is>
      </c>
      <c r="H6" s="29" t="inlineStr">
        <is>
          <t>重复组件 / 版本不兼容</t>
        </is>
      </c>
      <c r="I6" s="29" t="inlineStr">
        <is>
          <t>否</t>
        </is>
      </c>
      <c r="J6" s="29" t="inlineStr">
        <is>
          <t>组件链变更</t>
        </is>
      </c>
    </row>
    <row r="7" ht="22" customHeight="1">
      <c r="A7" s="30" t="inlineStr">
        <is>
          <t>C-005</t>
        </is>
      </c>
      <c r="B7" s="30" t="inlineStr">
        <is>
          <t>PackProfile</t>
        </is>
      </c>
      <c r="C7" s="30" t="inlineStr">
        <is>
          <t>remove_component</t>
        </is>
      </c>
      <c r="D7" s="30" t="inlineStr">
        <is>
          <t>公开</t>
        </is>
      </c>
      <c r="E7" s="30" t="inlineStr">
        <is>
          <t>uid: &amp;ComponentUid</t>
        </is>
      </c>
      <c r="F7" s="30" t="inlineStr">
        <is>
          <t>Result&lt;(), ProfileError&gt;</t>
        </is>
      </c>
      <c r="G7" s="30" t="inlineStr">
        <is>
          <t>前置：不得移除唯一的 Minecraft 组件</t>
        </is>
      </c>
      <c r="H7" s="30" t="inlineStr">
        <is>
          <t>组件不存在 / 被依赖</t>
        </is>
      </c>
      <c r="I7" s="30" t="inlineStr">
        <is>
          <t>否</t>
        </is>
      </c>
      <c r="J7" s="30" t="inlineStr">
        <is>
          <t>—</t>
        </is>
      </c>
    </row>
    <row r="8" ht="36" customHeight="1">
      <c r="A8" s="29" t="inlineStr">
        <is>
          <t>C-005</t>
        </is>
      </c>
      <c r="B8" s="29" t="inlineStr">
        <is>
          <t>PackProfile</t>
        </is>
      </c>
      <c r="C8" s="29" t="inlineStr">
        <is>
          <t>resolve</t>
        </is>
      </c>
      <c r="D8" s="29" t="inlineStr">
        <is>
          <t>公开</t>
        </is>
      </c>
      <c r="E8" s="29" t="inlineStr">
        <is>
          <t>meta: &amp;dyn MetaSource</t>
        </is>
      </c>
      <c r="F8" s="29" t="inlineStr">
        <is>
          <t>Result&lt;ResolvedProfile, ProfileError&gt;</t>
        </is>
      </c>
      <c r="G8" s="29" t="inlineStr">
        <is>
          <t>后置：返回最终主类、库与参数</t>
        </is>
      </c>
      <c r="H8" s="29" t="inlineStr">
        <is>
          <t>依赖缺失 / 版本不存在</t>
        </is>
      </c>
      <c r="I8" s="29" t="inlineStr">
        <is>
          <t>是</t>
        </is>
      </c>
      <c r="J8" s="29" t="inlineStr">
        <is>
          <t>可缓存</t>
        </is>
      </c>
    </row>
    <row r="9" ht="36" customHeight="1">
      <c r="A9" s="30" t="inlineStr">
        <is>
          <t>C-006</t>
        </is>
      </c>
      <c r="B9" s="30" t="inlineStr">
        <is>
          <t>Component</t>
        </is>
      </c>
      <c r="C9" s="30" t="inlineStr">
        <is>
          <t>apply_to</t>
        </is>
      </c>
      <c r="D9" s="30" t="inlineStr">
        <is>
          <t>公开</t>
        </is>
      </c>
      <c r="E9" s="30" t="inlineStr">
        <is>
          <t>plan: &amp;mut LaunchPlan, ctx: &amp;ResolveContext</t>
        </is>
      </c>
      <c r="F9" s="30" t="inlineStr">
        <is>
          <t>Result&lt;(), ComponentError&gt;</t>
        </is>
      </c>
      <c r="G9" s="30" t="inlineStr">
        <is>
          <t>后置：向计划追加本组件的贡献</t>
        </is>
      </c>
      <c r="H9" s="30" t="inlineStr">
        <is>
          <t>版本不匹配</t>
        </is>
      </c>
      <c r="I9" s="30" t="inlineStr">
        <is>
          <t>是</t>
        </is>
      </c>
      <c r="J9" s="30" t="inlineStr">
        <is>
          <t>接口方法</t>
        </is>
      </c>
    </row>
    <row r="10" ht="36" customHeight="1">
      <c r="A10" s="29" t="inlineStr">
        <is>
          <t>C-007</t>
        </is>
      </c>
      <c r="B10" s="29" t="inlineStr">
        <is>
          <t>ComponentMinecraft</t>
        </is>
      </c>
      <c r="C10" s="29" t="inlineStr">
        <is>
          <t>resolve_version</t>
        </is>
      </c>
      <c r="D10" s="29" t="inlineStr">
        <is>
          <t>公开</t>
        </is>
      </c>
      <c r="E10" s="29" t="inlineStr">
        <is>
          <t>meta: &amp;dyn MetaSource</t>
        </is>
      </c>
      <c r="F10" s="29" t="inlineStr">
        <is>
          <t>Result&lt;VersionMetadata, ComponentError&gt;</t>
        </is>
      </c>
      <c r="G10" s="29" t="inlineStr">
        <is>
          <t>后置：版本 id 存在于缓存</t>
        </is>
      </c>
      <c r="H10" s="29" t="inlineStr">
        <is>
          <t>版本不存在</t>
        </is>
      </c>
      <c r="I10" s="29" t="inlineStr">
        <is>
          <t>是</t>
        </is>
      </c>
      <c r="J10" s="29" t="inlineStr">
        <is>
          <t>—</t>
        </is>
      </c>
    </row>
    <row r="11" ht="36" customHeight="1">
      <c r="A11" s="30" t="inlineStr">
        <is>
          <t>C-018</t>
        </is>
      </c>
      <c r="B11" s="30" t="inlineStr">
        <is>
          <t>LaunchPlanner</t>
        </is>
      </c>
      <c r="C11" s="30" t="inlineStr">
        <is>
          <t>plan</t>
        </is>
      </c>
      <c r="D11" s="30" t="inlineStr">
        <is>
          <t>公开</t>
        </is>
      </c>
      <c r="E11" s="30" t="inlineStr">
        <is>
          <t>instance, account, java, options</t>
        </is>
      </c>
      <c r="F11" s="30" t="inlineStr">
        <is>
          <t>Result&lt;LaunchPlan, PlanError&gt;</t>
        </is>
      </c>
      <c r="G11" s="30" t="inlineStr">
        <is>
          <t>后置：计划通过 validate；不执行 I/O</t>
        </is>
      </c>
      <c r="H11" s="30" t="inlineStr">
        <is>
          <t>组件/账户/Java 不满足</t>
        </is>
      </c>
      <c r="I11" s="30" t="inlineStr">
        <is>
          <t>是</t>
        </is>
      </c>
      <c r="J11" s="30" t="inlineStr">
        <is>
          <t>核心纯函数</t>
        </is>
      </c>
    </row>
    <row r="12" ht="22" customHeight="1">
      <c r="A12" s="29" t="inlineStr">
        <is>
          <t>C-017</t>
        </is>
      </c>
      <c r="B12" s="29" t="inlineStr">
        <is>
          <t>LaunchPlan</t>
        </is>
      </c>
      <c r="C12" s="29" t="inlineStr">
        <is>
          <t>command_line</t>
        </is>
      </c>
      <c r="D12" s="29" t="inlineStr">
        <is>
          <t>公开</t>
        </is>
      </c>
      <c r="E12" s="29" t="inlineStr">
        <is>
          <t>—</t>
        </is>
      </c>
      <c r="F12" s="29" t="inlineStr">
        <is>
          <t>CommandSpec</t>
        </is>
      </c>
      <c r="G12" s="29" t="inlineStr">
        <is>
          <t>后置：参数已转义，顺序稳定</t>
        </is>
      </c>
      <c r="H12" s="29" t="inlineStr">
        <is>
          <t>—</t>
        </is>
      </c>
      <c r="I12" s="29" t="inlineStr">
        <is>
          <t>是</t>
        </is>
      </c>
      <c r="J12" s="29" t="inlineStr">
        <is>
          <t>用于诊断与启动</t>
        </is>
      </c>
    </row>
    <row r="13" ht="22" customHeight="1">
      <c r="A13" s="30" t="inlineStr">
        <is>
          <t>C-017</t>
        </is>
      </c>
      <c r="B13" s="30" t="inlineStr">
        <is>
          <t>LaunchPlan</t>
        </is>
      </c>
      <c r="C13" s="30" t="inlineStr">
        <is>
          <t>validate</t>
        </is>
      </c>
      <c r="D13" s="30" t="inlineStr">
        <is>
          <t>公开</t>
        </is>
      </c>
      <c r="E13" s="30" t="inlineStr">
        <is>
          <t>—</t>
        </is>
      </c>
      <c r="F13" s="30" t="inlineStr">
        <is>
          <t>Result&lt;(), PlanError&gt;</t>
        </is>
      </c>
      <c r="G13" s="30" t="inlineStr">
        <is>
          <t>后置：主类与 classpath 均有效</t>
        </is>
      </c>
      <c r="H13" s="30" t="inlineStr">
        <is>
          <t>缺少主类 / 文件不存在</t>
        </is>
      </c>
      <c r="I13" s="30" t="inlineStr">
        <is>
          <t>是</t>
        </is>
      </c>
      <c r="J13" s="30" t="inlineStr">
        <is>
          <t>启动前最后校验</t>
        </is>
      </c>
    </row>
    <row r="14" ht="22" customHeight="1">
      <c r="A14" s="29" t="inlineStr">
        <is>
          <t>C-019</t>
        </is>
      </c>
      <c r="B14" s="29" t="inlineStr">
        <is>
          <t>Account</t>
        </is>
      </c>
      <c r="C14" s="29" t="inlineStr">
        <is>
          <t>ensure_token</t>
        </is>
      </c>
      <c r="D14" s="29" t="inlineStr">
        <is>
          <t>公开</t>
        </is>
      </c>
      <c r="E14" s="29" t="inlineStr">
        <is>
          <t>—</t>
        </is>
      </c>
      <c r="F14" s="29" t="inlineStr">
        <is>
          <t>Result&lt;TokenSet, AuthError&gt;</t>
        </is>
      </c>
      <c r="G14" s="29" t="inlineStr">
        <is>
          <t>后置：返回未过期令牌，必要时先刷新</t>
        </is>
      </c>
      <c r="H14" s="29" t="inlineStr">
        <is>
          <t>刷新失败 / 账户禁用</t>
        </is>
      </c>
      <c r="I14" s="29" t="inlineStr">
        <is>
          <t>是</t>
        </is>
      </c>
      <c r="J14" s="29" t="inlineStr">
        <is>
          <t>接口方法</t>
        </is>
      </c>
    </row>
    <row r="15" ht="36" customHeight="1">
      <c r="A15" s="30" t="inlineStr">
        <is>
          <t>C-021</t>
        </is>
      </c>
      <c r="B15" s="30" t="inlineStr">
        <is>
          <t>MsaAccount</t>
        </is>
      </c>
      <c r="C15" s="30" t="inlineStr">
        <is>
          <t>login_device_code</t>
        </is>
      </c>
      <c r="D15" s="30" t="inlineStr">
        <is>
          <t>公开</t>
        </is>
      </c>
      <c r="E15" s="30" t="inlineStr">
        <is>
          <t>—</t>
        </is>
      </c>
      <c r="F15" s="30" t="inlineStr">
        <is>
          <t>Result&lt;DeviceCode, AuthError&gt;</t>
        </is>
      </c>
      <c r="G15" s="30" t="inlineStr">
        <is>
          <t>后置：返回设备码与轮询间隔</t>
        </is>
      </c>
      <c r="H15" s="30" t="inlineStr">
        <is>
          <t>网络失败 / 用户取消</t>
        </is>
      </c>
      <c r="I15" s="30" t="inlineStr">
        <is>
          <t>否</t>
        </is>
      </c>
      <c r="J15" s="30" t="inlineStr">
        <is>
          <t>首次登录</t>
        </is>
      </c>
    </row>
    <row r="16" ht="22" customHeight="1">
      <c r="A16" s="29" t="inlineStr">
        <is>
          <t>C-021</t>
        </is>
      </c>
      <c r="B16" s="29" t="inlineStr">
        <is>
          <t>MsaAccount</t>
        </is>
      </c>
      <c r="C16" s="29" t="inlineStr">
        <is>
          <t>refresh</t>
        </is>
      </c>
      <c r="D16" s="29" t="inlineStr">
        <is>
          <t>公开</t>
        </is>
      </c>
      <c r="E16" s="29" t="inlineStr">
        <is>
          <t>—</t>
        </is>
      </c>
      <c r="F16" s="29" t="inlineStr">
        <is>
          <t>Result&lt;TokenSet, AuthError&gt;</t>
        </is>
      </c>
      <c r="G16" s="29" t="inlineStr">
        <is>
          <t>后置：新令牌写入密钥环</t>
        </is>
      </c>
      <c r="H16" s="29" t="inlineStr">
        <is>
          <t>刷新令牌失效</t>
        </is>
      </c>
      <c r="I16" s="29" t="inlineStr">
        <is>
          <t>是</t>
        </is>
      </c>
      <c r="J16" s="29" t="inlineStr">
        <is>
          <t>过期前调用</t>
        </is>
      </c>
    </row>
    <row r="17" ht="22" customHeight="1">
      <c r="A17" s="30" t="inlineStr">
        <is>
          <t>C-023</t>
        </is>
      </c>
      <c r="B17" s="30" t="inlineStr">
        <is>
          <t>JavaRuntime</t>
        </is>
      </c>
      <c r="C17" s="30" t="inlineStr">
        <is>
          <t>is_usable</t>
        </is>
      </c>
      <c r="D17" s="30" t="inlineStr">
        <is>
          <t>公开</t>
        </is>
      </c>
      <c r="E17" s="30" t="inlineStr">
        <is>
          <t>—</t>
        </is>
      </c>
      <c r="F17" s="30" t="inlineStr">
        <is>
          <t>bool</t>
        </is>
      </c>
      <c r="G17" s="30" t="inlineStr">
        <is>
          <t>后置：可执行且 major &gt;= 8</t>
        </is>
      </c>
      <c r="H17" s="30" t="inlineStr">
        <is>
          <t>—</t>
        </is>
      </c>
      <c r="I17" s="30" t="inlineStr">
        <is>
          <t>是</t>
        </is>
      </c>
      <c r="J17" s="30" t="inlineStr">
        <is>
          <t>启动前过滤</t>
        </is>
      </c>
    </row>
    <row r="18" ht="36" customHeight="1">
      <c r="A18" s="29" t="inlineStr">
        <is>
          <t>C-030</t>
        </is>
      </c>
      <c r="B18" s="29" t="inlineStr">
        <is>
          <t>InstanceService</t>
        </is>
      </c>
      <c r="C18" s="29" t="inlineStr">
        <is>
          <t>create</t>
        </is>
      </c>
      <c r="D18" s="29" t="inlineStr">
        <is>
          <t>公开</t>
        </is>
      </c>
      <c r="E18" s="29" t="inlineStr">
        <is>
          <t>spec: CreateInstanceSpec</t>
        </is>
      </c>
      <c r="F18" s="29" t="inlineStr">
        <is>
          <t>Result&lt;Instance, ServiceError&gt;</t>
        </is>
      </c>
      <c r="G18" s="29" t="inlineStr">
        <is>
          <t>后置：创建实例根与 .arkmcl/，写 instance.cfg/pack.json，复制默认 config/options.txt，并建立全局软链接；链接不可用时禁用共享并回退本地目录</t>
        </is>
      </c>
      <c r="H18" s="29" t="inlineStr">
        <is>
          <t>名称冲突 / 磁盘失败 / 链接失败</t>
        </is>
      </c>
      <c r="I18" s="29" t="inlineStr">
        <is>
          <t>否</t>
        </is>
      </c>
      <c r="J18" s="29" t="inlineStr">
        <is>
          <t>用例入口</t>
        </is>
      </c>
    </row>
    <row r="19" ht="36" customHeight="1">
      <c r="A19" s="30" t="inlineStr">
        <is>
          <t>C-030</t>
        </is>
      </c>
      <c r="B19" s="30" t="inlineStr">
        <is>
          <t>InstanceService</t>
        </is>
      </c>
      <c r="C19" s="30" t="inlineStr">
        <is>
          <t>clone</t>
        </is>
      </c>
      <c r="D19" s="30" t="inlineStr">
        <is>
          <t>公开</t>
        </is>
      </c>
      <c r="E19" s="30" t="inlineStr">
        <is>
          <t>id: &amp;InstanceId, name: &amp;str</t>
        </is>
      </c>
      <c r="F19" s="30" t="inlineStr">
        <is>
          <t>Result&lt;Instance, ServiceError&gt;</t>
        </is>
      </c>
      <c r="G19" s="30" t="inlineStr">
        <is>
          <t>后置：复制配置与可选游戏文件</t>
        </is>
      </c>
      <c r="H19" s="30" t="inlineStr">
        <is>
          <t>源实例运行中</t>
        </is>
      </c>
      <c r="I19" s="30" t="inlineStr">
        <is>
          <t>否</t>
        </is>
      </c>
      <c r="J19" s="30" t="inlineStr">
        <is>
          <t>—</t>
        </is>
      </c>
    </row>
    <row r="20" ht="22" customHeight="1">
      <c r="A20" s="29" t="inlineStr">
        <is>
          <t>C-030</t>
        </is>
      </c>
      <c r="B20" s="29" t="inlineStr">
        <is>
          <t>InstanceService</t>
        </is>
      </c>
      <c r="C20" s="29" t="inlineStr">
        <is>
          <t>delete</t>
        </is>
      </c>
      <c r="D20" s="29" t="inlineStr">
        <is>
          <t>公开</t>
        </is>
      </c>
      <c r="E20" s="29" t="inlineStr">
        <is>
          <t>id: &amp;InstanceId</t>
        </is>
      </c>
      <c r="F20" s="29" t="inlineStr">
        <is>
          <t>Result&lt;(), ServiceError&gt;</t>
        </is>
      </c>
      <c r="G20" s="29" t="inlineStr">
        <is>
          <t>前置：实例未运行；后置：目录移入回收站</t>
        </is>
      </c>
      <c r="H20" s="29" t="inlineStr">
        <is>
          <t>实例运行中</t>
        </is>
      </c>
      <c r="I20" s="29" t="inlineStr">
        <is>
          <t>否</t>
        </is>
      </c>
      <c r="J20" s="29" t="inlineStr">
        <is>
          <t>需要用户确认</t>
        </is>
      </c>
    </row>
    <row r="21" ht="36" customHeight="1">
      <c r="A21" s="30" t="inlineStr">
        <is>
          <t>C-030</t>
        </is>
      </c>
      <c r="B21" s="30" t="inlineStr">
        <is>
          <t>InstanceService</t>
        </is>
      </c>
      <c r="C21" s="30" t="inlineStr">
        <is>
          <t>import_pack</t>
        </is>
      </c>
      <c r="D21" s="30" t="inlineStr">
        <is>
          <t>公开</t>
        </is>
      </c>
      <c r="E21" s="30" t="inlineStr">
        <is>
          <t>path: PathBuf</t>
        </is>
      </c>
      <c r="F21" s="30" t="inlineStr">
        <is>
          <t>Result&lt;Instance, ServiceError&gt;</t>
        </is>
      </c>
      <c r="G21" s="30" t="inlineStr">
        <is>
          <t>后置：包内容校验通过并生成实例</t>
        </is>
      </c>
      <c r="H21" s="30" t="inlineStr">
        <is>
          <t>zip 损坏 / 路径穿越</t>
        </is>
      </c>
      <c r="I21" s="30" t="inlineStr">
        <is>
          <t>否</t>
        </is>
      </c>
      <c r="J21" s="30" t="inlineStr">
        <is>
          <t>委托 PackService</t>
        </is>
      </c>
    </row>
    <row r="22" ht="36" customHeight="1">
      <c r="A22" s="29" t="inlineStr">
        <is>
          <t>C-031</t>
        </is>
      </c>
      <c r="B22" s="29" t="inlineStr">
        <is>
          <t>LaunchService</t>
        </is>
      </c>
      <c r="C22" s="29" t="inlineStr">
        <is>
          <t>launch</t>
        </is>
      </c>
      <c r="D22" s="29" t="inlineStr">
        <is>
          <t>公开</t>
        </is>
      </c>
      <c r="E22" s="29" t="inlineStr">
        <is>
          <t>id: &amp;InstanceId</t>
        </is>
      </c>
      <c r="F22" s="29" t="inlineStr">
        <is>
          <t>Result&lt;LaunchSession, LaunchError&gt;</t>
        </is>
      </c>
      <c r="G22" s="29" t="inlineStr">
        <is>
          <t>前置：实例 Ready；后置：进程已启动并发布进度</t>
        </is>
      </c>
      <c r="H22" s="29" t="inlineStr">
        <is>
          <t>已在运行 / 计划失败</t>
        </is>
      </c>
      <c r="I22" s="29" t="inlineStr">
        <is>
          <t>否</t>
        </is>
      </c>
      <c r="J22" s="29" t="inlineStr">
        <is>
          <t>流水线入口</t>
        </is>
      </c>
    </row>
    <row r="23" ht="22" customHeight="1">
      <c r="A23" s="30" t="inlineStr">
        <is>
          <t>C-031</t>
        </is>
      </c>
      <c r="B23" s="30" t="inlineStr">
        <is>
          <t>LaunchService</t>
        </is>
      </c>
      <c r="C23" s="30" t="inlineStr">
        <is>
          <t>stop</t>
        </is>
      </c>
      <c r="D23" s="30" t="inlineStr">
        <is>
          <t>公开</t>
        </is>
      </c>
      <c r="E23" s="30" t="inlineStr">
        <is>
          <t>id: &amp;InstanceId</t>
        </is>
      </c>
      <c r="F23" s="30" t="inlineStr">
        <is>
          <t>Result&lt;(), LaunchError&gt;</t>
        </is>
      </c>
      <c r="G23" s="30" t="inlineStr">
        <is>
          <t>后置：优雅退出或超时强杀，进程已回收</t>
        </is>
      </c>
      <c r="H23" s="30" t="inlineStr">
        <is>
          <t>实例未运行</t>
        </is>
      </c>
      <c r="I23" s="30" t="inlineStr">
        <is>
          <t>是</t>
        </is>
      </c>
      <c r="J23" s="30" t="inlineStr">
        <is>
          <t>幂等</t>
        </is>
      </c>
    </row>
    <row r="24" ht="36" customHeight="1">
      <c r="A24" s="29" t="inlineStr">
        <is>
          <t>C-032</t>
        </is>
      </c>
      <c r="B24" s="29" t="inlineStr">
        <is>
          <t>MetaService</t>
        </is>
      </c>
      <c r="C24" s="29" t="inlineStr">
        <is>
          <t>refresh_manifest</t>
        </is>
      </c>
      <c r="D24" s="29" t="inlineStr">
        <is>
          <t>公开</t>
        </is>
      </c>
      <c r="E24" s="29" t="inlineStr">
        <is>
          <t>—</t>
        </is>
      </c>
      <c r="F24" s="29" t="inlineStr">
        <is>
          <t>Result&lt;VersionManifest, MetaError&gt;</t>
        </is>
      </c>
      <c r="G24" s="29" t="inlineStr">
        <is>
          <t>后置：缓存与清单一致</t>
        </is>
      </c>
      <c r="H24" s="29" t="inlineStr">
        <is>
          <t>网络失败且无缓存</t>
        </is>
      </c>
      <c r="I24" s="29" t="inlineStr">
        <is>
          <t>是</t>
        </is>
      </c>
      <c r="J24" s="29" t="inlineStr">
        <is>
          <t>可离线回退</t>
        </is>
      </c>
    </row>
    <row r="25" ht="36" customHeight="1">
      <c r="A25" s="30" t="inlineStr">
        <is>
          <t>C-032</t>
        </is>
      </c>
      <c r="B25" s="30" t="inlineStr">
        <is>
          <t>MetaService</t>
        </is>
      </c>
      <c r="C25" s="30" t="inlineStr">
        <is>
          <t>resolve</t>
        </is>
      </c>
      <c r="D25" s="30" t="inlineStr">
        <is>
          <t>公开</t>
        </is>
      </c>
      <c r="E25" s="30" t="inlineStr">
        <is>
          <t>version_id: &amp;str</t>
        </is>
      </c>
      <c r="F25" s="30" t="inlineStr">
        <is>
          <t>Result&lt;VersionMetadata, MetaError&gt;</t>
        </is>
      </c>
      <c r="G25" s="30" t="inlineStr">
        <is>
          <t>后置：返回通过 schema 校验的数据</t>
        </is>
      </c>
      <c r="H25" s="30" t="inlineStr">
        <is>
          <t>版本不存在</t>
        </is>
      </c>
      <c r="I25" s="30" t="inlineStr">
        <is>
          <t>是</t>
        </is>
      </c>
      <c r="J25" s="30" t="inlineStr">
        <is>
          <t>—</t>
        </is>
      </c>
    </row>
    <row r="26" ht="22" customHeight="1">
      <c r="A26" s="29" t="inlineStr">
        <is>
          <t>C-033</t>
        </is>
      </c>
      <c r="B26" s="29" t="inlineStr">
        <is>
          <t>AccountService</t>
        </is>
      </c>
      <c r="C26" s="29" t="inlineStr">
        <is>
          <t>add_offline</t>
        </is>
      </c>
      <c r="D26" s="29" t="inlineStr">
        <is>
          <t>公开</t>
        </is>
      </c>
      <c r="E26" s="29" t="inlineStr">
        <is>
          <t>name: &amp;str</t>
        </is>
      </c>
      <c r="F26" s="29" t="inlineStr">
        <is>
          <t>Result&lt;AccountId, AuthError&gt;</t>
        </is>
      </c>
      <c r="G26" s="29" t="inlineStr">
        <is>
          <t>后置：账户已持久化并可选中</t>
        </is>
      </c>
      <c r="H26" s="29" t="inlineStr">
        <is>
          <t>名称非法 / 重名</t>
        </is>
      </c>
      <c r="I26" s="29" t="inlineStr">
        <is>
          <t>否</t>
        </is>
      </c>
      <c r="J26" s="29" t="inlineStr">
        <is>
          <t>—</t>
        </is>
      </c>
    </row>
    <row r="27" ht="22" customHeight="1">
      <c r="A27" s="30" t="inlineStr">
        <is>
          <t>C-033</t>
        </is>
      </c>
      <c r="B27" s="30" t="inlineStr">
        <is>
          <t>AccountService</t>
        </is>
      </c>
      <c r="C27" s="30" t="inlineStr">
        <is>
          <t>add_msa</t>
        </is>
      </c>
      <c r="D27" s="30" t="inlineStr">
        <is>
          <t>公开</t>
        </is>
      </c>
      <c r="E27" s="30" t="inlineStr">
        <is>
          <t>—</t>
        </is>
      </c>
      <c r="F27" s="30" t="inlineStr">
        <is>
          <t>Result&lt;AccountId, AuthError&gt;</t>
        </is>
      </c>
      <c r="G27" s="30" t="inlineStr">
        <is>
          <t>后置：令牌已写入密钥环</t>
        </is>
      </c>
      <c r="H27" s="30" t="inlineStr">
        <is>
          <t>用户取消 / 网络失败</t>
        </is>
      </c>
      <c r="I27" s="30" t="inlineStr">
        <is>
          <t>否</t>
        </is>
      </c>
      <c r="J27" s="30" t="inlineStr">
        <is>
          <t>设备码流程</t>
        </is>
      </c>
    </row>
    <row r="28" ht="22" customHeight="1">
      <c r="A28" s="29" t="inlineStr">
        <is>
          <t>C-033</t>
        </is>
      </c>
      <c r="B28" s="29" t="inlineStr">
        <is>
          <t>AccountService</t>
        </is>
      </c>
      <c r="C28" s="29" t="inlineStr">
        <is>
          <t>remove</t>
        </is>
      </c>
      <c r="D28" s="29" t="inlineStr">
        <is>
          <t>公开</t>
        </is>
      </c>
      <c r="E28" s="29" t="inlineStr">
        <is>
          <t>id: &amp;AccountId</t>
        </is>
      </c>
      <c r="F28" s="29" t="inlineStr">
        <is>
          <t>Result&lt;(), AuthError&gt;</t>
        </is>
      </c>
      <c r="G28" s="29" t="inlineStr">
        <is>
          <t>后置：密钥环条目与账户记录均删除</t>
        </is>
      </c>
      <c r="H28" s="29" t="inlineStr">
        <is>
          <t>账户不存在</t>
        </is>
      </c>
      <c r="I28" s="29" t="inlineStr">
        <is>
          <t>是</t>
        </is>
      </c>
      <c r="J28" s="29" t="inlineStr">
        <is>
          <t>—</t>
        </is>
      </c>
    </row>
    <row r="29" ht="22" customHeight="1">
      <c r="A29" s="30" t="inlineStr">
        <is>
          <t>C-034</t>
        </is>
      </c>
      <c r="B29" s="30" t="inlineStr">
        <is>
          <t>JavaService</t>
        </is>
      </c>
      <c r="C29" s="30" t="inlineStr">
        <is>
          <t>discover</t>
        </is>
      </c>
      <c r="D29" s="30" t="inlineStr">
        <is>
          <t>公开</t>
        </is>
      </c>
      <c r="E29" s="30" t="inlineStr">
        <is>
          <t>—</t>
        </is>
      </c>
      <c r="F29" s="30" t="inlineStr">
        <is>
          <t>Vec&lt;JavaRuntime&gt;</t>
        </is>
      </c>
      <c r="G29" s="30" t="inlineStr">
        <is>
          <t>后置：返回去重且可执行的运行时</t>
        </is>
      </c>
      <c r="H29" s="30" t="inlineStr">
        <is>
          <t>—</t>
        </is>
      </c>
      <c r="I29" s="30" t="inlineStr">
        <is>
          <t>是</t>
        </is>
      </c>
      <c r="J29" s="30" t="inlineStr">
        <is>
          <t>扫描 PATH 与常见目录</t>
        </is>
      </c>
    </row>
    <row r="30" ht="36" customHeight="1">
      <c r="A30" s="29" t="inlineStr">
        <is>
          <t>C-034</t>
        </is>
      </c>
      <c r="B30" s="29" t="inlineStr">
        <is>
          <t>JavaService</t>
        </is>
      </c>
      <c r="C30" s="29" t="inlineStr">
        <is>
          <t>ensure</t>
        </is>
      </c>
      <c r="D30" s="29" t="inlineStr">
        <is>
          <t>公开</t>
        </is>
      </c>
      <c r="E30" s="29" t="inlineStr">
        <is>
          <t>req: JavaRequirement</t>
        </is>
      </c>
      <c r="F30" s="29" t="inlineStr">
        <is>
          <t>Result&lt;JavaRuntime, JavaError&gt;</t>
        </is>
      </c>
      <c r="G30" s="29" t="inlineStr">
        <is>
          <t>后置：返回满足要求的运行时；缺失时返回带下载指引的错误，不自动下载</t>
        </is>
      </c>
      <c r="H30" s="29" t="inlineStr">
        <is>
          <t>未找到 Java / 版本不满足</t>
        </is>
      </c>
      <c r="I30" s="29" t="inlineStr">
        <is>
          <t>是</t>
        </is>
      </c>
      <c r="J30" s="29" t="inlineStr">
        <is>
          <t>—</t>
        </is>
      </c>
    </row>
    <row r="31" ht="22" customHeight="1">
      <c r="A31" s="30" t="inlineStr">
        <is>
          <t>C-035</t>
        </is>
      </c>
      <c r="B31" s="30" t="inlineStr">
        <is>
          <t>ModService</t>
        </is>
      </c>
      <c r="C31" s="30" t="inlineStr">
        <is>
          <t>scan</t>
        </is>
      </c>
      <c r="D31" s="30" t="inlineStr">
        <is>
          <t>公开</t>
        </is>
      </c>
      <c r="E31" s="30" t="inlineStr">
        <is>
          <t>instance: &amp;Instance</t>
        </is>
      </c>
      <c r="F31" s="30" t="inlineStr">
        <is>
          <t>Result&lt;ModList, ModError&gt;</t>
        </is>
      </c>
      <c r="G31" s="30" t="inlineStr">
        <is>
          <t>后置：仅登记 mods 目录内的文件</t>
        </is>
      </c>
      <c r="H31" s="30" t="inlineStr">
        <is>
          <t>目录不可读</t>
        </is>
      </c>
      <c r="I31" s="30" t="inlineStr">
        <is>
          <t>是</t>
        </is>
      </c>
      <c r="J31" s="30" t="inlineStr">
        <is>
          <t>—</t>
        </is>
      </c>
    </row>
    <row r="32" ht="22" customHeight="1">
      <c r="A32" s="29" t="inlineStr">
        <is>
          <t>C-035</t>
        </is>
      </c>
      <c r="B32" s="29" t="inlineStr">
        <is>
          <t>ModService</t>
        </is>
      </c>
      <c r="C32" s="29" t="inlineStr">
        <is>
          <t>set_enabled</t>
        </is>
      </c>
      <c r="D32" s="29" t="inlineStr">
        <is>
          <t>公开</t>
        </is>
      </c>
      <c r="E32" s="29" t="inlineStr">
        <is>
          <t>mod_id: &amp;str, enabled: bool</t>
        </is>
      </c>
      <c r="F32" s="29" t="inlineStr">
        <is>
          <t>Result&lt;(), ModError&gt;</t>
        </is>
      </c>
      <c r="G32" s="29" t="inlineStr">
        <is>
          <t>后置：文件后缀与 ModList 状态一致</t>
        </is>
      </c>
      <c r="H32" s="29" t="inlineStr">
        <is>
          <t>文件不存在</t>
        </is>
      </c>
      <c r="I32" s="29" t="inlineStr">
        <is>
          <t>是</t>
        </is>
      </c>
      <c r="J32" s="29" t="inlineStr">
        <is>
          <t>重命名 .disabled</t>
        </is>
      </c>
    </row>
    <row r="33" ht="36" customHeight="1">
      <c r="A33" s="30" t="inlineStr">
        <is>
          <t>C-036</t>
        </is>
      </c>
      <c r="B33" s="30" t="inlineStr">
        <is>
          <t>PackService</t>
        </is>
      </c>
      <c r="C33" s="30" t="inlineStr">
        <is>
          <t>import</t>
        </is>
      </c>
      <c r="D33" s="30" t="inlineStr">
        <is>
          <t>公开</t>
        </is>
      </c>
      <c r="E33" s="30" t="inlineStr">
        <is>
          <t>path: PathBuf</t>
        </is>
      </c>
      <c r="F33" s="30" t="inlineStr">
        <is>
          <t>Result&lt;InstancePack, PackError&gt;</t>
        </is>
      </c>
      <c r="G33" s="30" t="inlineStr">
        <is>
          <t>后置：所有条目路径均位于实例根内</t>
        </is>
      </c>
      <c r="H33" s="30" t="inlineStr">
        <is>
          <t>zip 损坏 / 路径穿越</t>
        </is>
      </c>
      <c r="I33" s="30" t="inlineStr">
        <is>
          <t>否</t>
        </is>
      </c>
      <c r="J33" s="30" t="inlineStr">
        <is>
          <t>安全关键</t>
        </is>
      </c>
    </row>
    <row r="34" ht="22" customHeight="1">
      <c r="A34" s="29" t="inlineStr">
        <is>
          <t>C-036</t>
        </is>
      </c>
      <c r="B34" s="29" t="inlineStr">
        <is>
          <t>PackService</t>
        </is>
      </c>
      <c r="C34" s="29" t="inlineStr">
        <is>
          <t>export</t>
        </is>
      </c>
      <c r="D34" s="29" t="inlineStr">
        <is>
          <t>公开</t>
        </is>
      </c>
      <c r="E34" s="29" t="inlineStr">
        <is>
          <t>id: &amp;InstanceId, dest: PathBuf</t>
        </is>
      </c>
      <c r="F34" s="29" t="inlineStr">
        <is>
          <t>Result&lt;(), PackError&gt;</t>
        </is>
      </c>
      <c r="G34" s="29" t="inlineStr">
        <is>
          <t>后置：不包含账户、日志与缓存</t>
        </is>
      </c>
      <c r="H34" s="29" t="inlineStr">
        <is>
          <t>实例运行中</t>
        </is>
      </c>
      <c r="I34" s="29" t="inlineStr">
        <is>
          <t>否</t>
        </is>
      </c>
      <c r="J34" s="29" t="inlineStr">
        <is>
          <t>—</t>
        </is>
      </c>
    </row>
    <row r="35" ht="36" customHeight="1">
      <c r="A35" s="30" t="inlineStr">
        <is>
          <t>C-037</t>
        </is>
      </c>
      <c r="B35" s="30" t="inlineStr">
        <is>
          <t>SettingsService</t>
        </is>
      </c>
      <c r="C35" s="30" t="inlineStr">
        <is>
          <t>load</t>
        </is>
      </c>
      <c r="D35" s="30" t="inlineStr">
        <is>
          <t>公开</t>
        </is>
      </c>
      <c r="E35" s="30" t="inlineStr">
        <is>
          <t>—</t>
        </is>
      </c>
      <c r="F35" s="30" t="inlineStr">
        <is>
          <t>Result&lt;Settings, SettingsError&gt;</t>
        </is>
      </c>
      <c r="G35" s="30" t="inlineStr">
        <is>
          <t>后置：缺失字段使用默认值</t>
        </is>
      </c>
      <c r="H35" s="30" t="inlineStr">
        <is>
          <t>文件损坏</t>
        </is>
      </c>
      <c r="I35" s="30" t="inlineStr">
        <is>
          <t>是</t>
        </is>
      </c>
      <c r="J35" s="30" t="inlineStr">
        <is>
          <t>—</t>
        </is>
      </c>
    </row>
    <row r="36" ht="22" customHeight="1">
      <c r="A36" s="29" t="inlineStr">
        <is>
          <t>C-037</t>
        </is>
      </c>
      <c r="B36" s="29" t="inlineStr">
        <is>
          <t>SettingsService</t>
        </is>
      </c>
      <c r="C36" s="29" t="inlineStr">
        <is>
          <t>save</t>
        </is>
      </c>
      <c r="D36" s="29" t="inlineStr">
        <is>
          <t>公开</t>
        </is>
      </c>
      <c r="E36" s="29" t="inlineStr">
        <is>
          <t>settings: &amp;Settings</t>
        </is>
      </c>
      <c r="F36" s="29" t="inlineStr">
        <is>
          <t>Result&lt;(), SettingsError&gt;</t>
        </is>
      </c>
      <c r="G36" s="29" t="inlineStr">
        <is>
          <t>后置：校验通过后原子写入</t>
        </is>
      </c>
      <c r="H36" s="29" t="inlineStr">
        <is>
          <t>校验失败</t>
        </is>
      </c>
      <c r="I36" s="29" t="inlineStr">
        <is>
          <t>是</t>
        </is>
      </c>
      <c r="J36" s="29" t="inlineStr">
        <is>
          <t>—</t>
        </is>
      </c>
    </row>
    <row r="37" ht="22" customHeight="1">
      <c r="A37" s="30" t="inlineStr">
        <is>
          <t>C-038</t>
        </is>
      </c>
      <c r="B37" s="30" t="inlineStr">
        <is>
          <t>WorldService</t>
        </is>
      </c>
      <c r="C37" s="30" t="inlineStr">
        <is>
          <t>backup</t>
        </is>
      </c>
      <c r="D37" s="30" t="inlineStr">
        <is>
          <t>公开</t>
        </is>
      </c>
      <c r="E37" s="30" t="inlineStr">
        <is>
          <t>world: &amp;World, dest: PathBuf</t>
        </is>
      </c>
      <c r="F37" s="30" t="inlineStr">
        <is>
          <t>Result&lt;PathBuf, WorldError&gt;</t>
        </is>
      </c>
      <c r="G37" s="30" t="inlineStr">
        <is>
          <t>后置：生成 zip 且校验可读</t>
        </is>
      </c>
      <c r="H37" s="30" t="inlineStr">
        <is>
          <t>世界运行中 / 空间不足</t>
        </is>
      </c>
      <c r="I37" s="30" t="inlineStr">
        <is>
          <t>否</t>
        </is>
      </c>
      <c r="J37" s="30" t="inlineStr">
        <is>
          <t>—</t>
        </is>
      </c>
    </row>
    <row r="38" ht="36" customHeight="1">
      <c r="A38" s="29" t="inlineStr">
        <is>
          <t>C-039</t>
        </is>
      </c>
      <c r="B38" s="29" t="inlineStr">
        <is>
          <t>InstanceRepository</t>
        </is>
      </c>
      <c r="C38" s="29" t="inlineStr">
        <is>
          <t>list</t>
        </is>
      </c>
      <c r="D38" s="29" t="inlineStr">
        <is>
          <t>公开</t>
        </is>
      </c>
      <c r="E38" s="29" t="inlineStr">
        <is>
          <t>—</t>
        </is>
      </c>
      <c r="F38" s="29" t="inlineStr">
        <is>
          <t>Result&lt;Vec&lt;InstanceSummary&gt;, RepoError&gt;</t>
        </is>
      </c>
      <c r="G38" s="29" t="inlineStr">
        <is>
          <t>后置：跳过损坏实例并报告</t>
        </is>
      </c>
      <c r="H38" s="29" t="inlineStr">
        <is>
          <t>目录不可读</t>
        </is>
      </c>
      <c r="I38" s="29" t="inlineStr">
        <is>
          <t>是</t>
        </is>
      </c>
      <c r="J38" s="29" t="inlineStr">
        <is>
          <t>端口</t>
        </is>
      </c>
    </row>
    <row r="39" ht="22" customHeight="1">
      <c r="A39" s="30" t="inlineStr">
        <is>
          <t>C-039</t>
        </is>
      </c>
      <c r="B39" s="30" t="inlineStr">
        <is>
          <t>InstanceRepository</t>
        </is>
      </c>
      <c r="C39" s="30" t="inlineStr">
        <is>
          <t>save</t>
        </is>
      </c>
      <c r="D39" s="30" t="inlineStr">
        <is>
          <t>公开</t>
        </is>
      </c>
      <c r="E39" s="30" t="inlineStr">
        <is>
          <t>instance: &amp;Instance</t>
        </is>
      </c>
      <c r="F39" s="30" t="inlineStr">
        <is>
          <t>Result&lt;(), RepoError&gt;</t>
        </is>
      </c>
      <c r="G39" s="30" t="inlineStr">
        <is>
          <t>后置：原子替换配置</t>
        </is>
      </c>
      <c r="H39" s="30" t="inlineStr">
        <is>
          <t>磁盘失败</t>
        </is>
      </c>
      <c r="I39" s="30" t="inlineStr">
        <is>
          <t>是</t>
        </is>
      </c>
      <c r="J39" s="30" t="inlineStr">
        <is>
          <t>端口</t>
        </is>
      </c>
    </row>
    <row r="40" ht="36" customHeight="1">
      <c r="A40" s="29" t="inlineStr">
        <is>
          <t>C-040</t>
        </is>
      </c>
      <c r="B40" s="29" t="inlineStr">
        <is>
          <t>MetaSource</t>
        </is>
      </c>
      <c r="C40" s="29" t="inlineStr">
        <is>
          <t>manifest</t>
        </is>
      </c>
      <c r="D40" s="29" t="inlineStr">
        <is>
          <t>公开</t>
        </is>
      </c>
      <c r="E40" s="29" t="inlineStr">
        <is>
          <t>—</t>
        </is>
      </c>
      <c r="F40" s="29" t="inlineStr">
        <is>
          <t>Result&lt;VersionManifest, MetaError&gt;</t>
        </is>
      </c>
      <c r="G40" s="29" t="inlineStr">
        <is>
          <t>后置：返回最新清单</t>
        </is>
      </c>
      <c r="H40" s="29" t="inlineStr">
        <is>
          <t>网络/解析失败</t>
        </is>
      </c>
      <c r="I40" s="29" t="inlineStr">
        <is>
          <t>是</t>
        </is>
      </c>
      <c r="J40" s="29" t="inlineStr">
        <is>
          <t>端口</t>
        </is>
      </c>
    </row>
    <row r="41" ht="36" customHeight="1">
      <c r="A41" s="30" t="inlineStr">
        <is>
          <t>C-041</t>
        </is>
      </c>
      <c r="B41" s="30" t="inlineStr">
        <is>
          <t>HttpClient</t>
        </is>
      </c>
      <c r="C41" s="30" t="inlineStr">
        <is>
          <t>download</t>
        </is>
      </c>
      <c r="D41" s="30" t="inlineStr">
        <is>
          <t>公开</t>
        </is>
      </c>
      <c r="E41" s="30" t="inlineStr">
        <is>
          <t>spec: &amp;DownloadSpec, progress: &amp;dyn ProgressSink</t>
        </is>
      </c>
      <c r="F41" s="30" t="inlineStr">
        <is>
          <t>Result&lt;PathBuf, HttpError&gt;</t>
        </is>
      </c>
      <c r="G41" s="30" t="inlineStr">
        <is>
          <t>后置：文件存在且 sha1 匹配</t>
        </is>
      </c>
      <c r="H41" s="30" t="inlineStr">
        <is>
          <t>超时 / 校验失败</t>
        </is>
      </c>
      <c r="I41" s="30" t="inlineStr">
        <is>
          <t>是</t>
        </is>
      </c>
      <c r="J41" s="30" t="inlineStr">
        <is>
          <t>端口</t>
        </is>
      </c>
    </row>
    <row r="42" ht="36" customHeight="1">
      <c r="A42" s="29" t="inlineStr">
        <is>
          <t>C-042</t>
        </is>
      </c>
      <c r="B42" s="29" t="inlineStr">
        <is>
          <t>ProcessRunner</t>
        </is>
      </c>
      <c r="C42" s="29" t="inlineStr">
        <is>
          <t>spawn</t>
        </is>
      </c>
      <c r="D42" s="29" t="inlineStr">
        <is>
          <t>公开</t>
        </is>
      </c>
      <c r="E42" s="29" t="inlineStr">
        <is>
          <t>cmd: &amp;CommandSpec</t>
        </is>
      </c>
      <c r="F42" s="29" t="inlineStr">
        <is>
          <t>Result&lt;ChildHandle, ProcessError&gt;</t>
        </is>
      </c>
      <c r="G42" s="29" t="inlineStr">
        <is>
          <t>后置：stdout/stderr 已接管</t>
        </is>
      </c>
      <c r="H42" s="29" t="inlineStr">
        <is>
          <t>无法执行</t>
        </is>
      </c>
      <c r="I42" s="29" t="inlineStr">
        <is>
          <t>否</t>
        </is>
      </c>
      <c r="J42" s="29" t="inlineStr">
        <is>
          <t>端口</t>
        </is>
      </c>
    </row>
    <row r="43" ht="36" customHeight="1">
      <c r="A43" s="30" t="inlineStr">
        <is>
          <t>C-043</t>
        </is>
      </c>
      <c r="B43" s="30" t="inlineStr">
        <is>
          <t>CredentialStore</t>
        </is>
      </c>
      <c r="C43" s="30" t="inlineStr">
        <is>
          <t>get</t>
        </is>
      </c>
      <c r="D43" s="30" t="inlineStr">
        <is>
          <t>公开</t>
        </is>
      </c>
      <c r="E43" s="30" t="inlineStr">
        <is>
          <t>key: &amp;str</t>
        </is>
      </c>
      <c r="F43" s="30" t="inlineStr">
        <is>
          <t>Result&lt;Option&lt;SecretString&gt;, StoreError&gt;</t>
        </is>
      </c>
      <c r="G43" s="30" t="inlineStr">
        <is>
          <t>后置：不记录明文</t>
        </is>
      </c>
      <c r="H43" s="30" t="inlineStr">
        <is>
          <t>密钥环不可用</t>
        </is>
      </c>
      <c r="I43" s="30" t="inlineStr">
        <is>
          <t>是</t>
        </is>
      </c>
      <c r="J43" s="30" t="inlineStr">
        <is>
          <t>端口</t>
        </is>
      </c>
    </row>
    <row r="44" ht="22" customHeight="1">
      <c r="A44" s="29" t="inlineStr">
        <is>
          <t>C-044</t>
        </is>
      </c>
      <c r="B44" s="29" t="inlineStr">
        <is>
          <t>FileSystem</t>
        </is>
      </c>
      <c r="C44" s="29" t="inlineStr">
        <is>
          <t>atomic_write</t>
        </is>
      </c>
      <c r="D44" s="29" t="inlineStr">
        <is>
          <t>公开</t>
        </is>
      </c>
      <c r="E44" s="29" t="inlineStr">
        <is>
          <t>path: &amp;Path, bytes: &amp;[u8]</t>
        </is>
      </c>
      <c r="F44" s="29" t="inlineStr">
        <is>
          <t>Result&lt;(), FsError&gt;</t>
        </is>
      </c>
      <c r="G44" s="29" t="inlineStr">
        <is>
          <t>后置：要么旧内容，要么完整新内容</t>
        </is>
      </c>
      <c r="H44" s="29" t="inlineStr">
        <is>
          <t>磁盘满 / 权限不足</t>
        </is>
      </c>
      <c r="I44" s="29" t="inlineStr">
        <is>
          <t>是</t>
        </is>
      </c>
      <c r="J44" s="29" t="inlineStr">
        <is>
          <t>端口</t>
        </is>
      </c>
    </row>
    <row r="45" ht="22" customHeight="1">
      <c r="A45" s="30" t="inlineStr">
        <is>
          <t>C-045</t>
        </is>
      </c>
      <c r="B45" s="30" t="inlineStr">
        <is>
          <t>EventBus</t>
        </is>
      </c>
      <c r="C45" s="30" t="inlineStr">
        <is>
          <t>publish</t>
        </is>
      </c>
      <c r="D45" s="30" t="inlineStr">
        <is>
          <t>公开</t>
        </is>
      </c>
      <c r="E45" s="30" t="inlineStr">
        <is>
          <t>event: DomainEvent</t>
        </is>
      </c>
      <c r="F45" s="30" t="inlineStr">
        <is>
          <t>()</t>
        </is>
      </c>
      <c r="G45" s="30" t="inlineStr">
        <is>
          <t>后置：所有订阅者已收到或超时</t>
        </is>
      </c>
      <c r="H45" s="30" t="inlineStr">
        <is>
          <t>—</t>
        </is>
      </c>
      <c r="I45" s="30" t="inlineStr">
        <is>
          <t>是</t>
        </is>
      </c>
      <c r="J45" s="30" t="inlineStr">
        <is>
          <t>端口</t>
        </is>
      </c>
    </row>
    <row r="46" ht="36" customHeight="1">
      <c r="A46" s="29" t="inlineStr">
        <is>
          <t>C-046</t>
        </is>
      </c>
      <c r="B46" s="29" t="inlineStr">
        <is>
          <t>JavaProvisioner</t>
        </is>
      </c>
      <c r="C46" s="29" t="inlineStr">
        <is>
          <t>install</t>
        </is>
      </c>
      <c r="D46" s="29" t="inlineStr">
        <is>
          <t>公开</t>
        </is>
      </c>
      <c r="E46" s="29" t="inlineStr">
        <is>
          <t>req: &amp;JavaRequirement</t>
        </is>
      </c>
      <c r="F46" s="29" t="inlineStr">
        <is>
          <t>Result&lt;JavaRuntime, JavaError&gt;</t>
        </is>
      </c>
      <c r="G46" s="29" t="inlineStr">
        <is>
          <t>后置：校验通过后登记</t>
        </is>
      </c>
      <c r="H46" s="29" t="inlineStr">
        <is>
          <t>下载/校验失败</t>
        </is>
      </c>
      <c r="I46" s="29" t="inlineStr">
        <is>
          <t>是</t>
        </is>
      </c>
      <c r="J46" s="29" t="inlineStr">
        <is>
          <t>端口</t>
        </is>
      </c>
    </row>
    <row r="47" ht="22" customHeight="1">
      <c r="A47" s="30" t="inlineStr">
        <is>
          <t>C-047</t>
        </is>
      </c>
      <c r="B47" s="30" t="inlineStr">
        <is>
          <t>DownloadCache</t>
        </is>
      </c>
      <c r="C47" s="30" t="inlineStr">
        <is>
          <t>lookup</t>
        </is>
      </c>
      <c r="D47" s="30" t="inlineStr">
        <is>
          <t>公开</t>
        </is>
      </c>
      <c r="E47" s="30" t="inlineStr">
        <is>
          <t>sha1: &amp;str</t>
        </is>
      </c>
      <c r="F47" s="30" t="inlineStr">
        <is>
          <t>Option&lt;PathBuf&gt;</t>
        </is>
      </c>
      <c r="G47" s="30" t="inlineStr">
        <is>
          <t>后置：命中时文件校验通过</t>
        </is>
      </c>
      <c r="H47" s="30" t="inlineStr">
        <is>
          <t>—</t>
        </is>
      </c>
      <c r="I47" s="30" t="inlineStr">
        <is>
          <t>是</t>
        </is>
      </c>
      <c r="J47" s="30" t="inlineStr">
        <is>
          <t>端口</t>
        </is>
      </c>
    </row>
    <row r="48" ht="36" customHeight="1">
      <c r="A48" s="29" t="inlineStr">
        <is>
          <t>C-048</t>
        </is>
      </c>
      <c r="B48" s="29" t="inlineStr">
        <is>
          <t>JsonInstanceRepository</t>
        </is>
      </c>
      <c r="C48" s="29" t="inlineStr">
        <is>
          <t>save</t>
        </is>
      </c>
      <c r="D48" s="29" t="inlineStr">
        <is>
          <t>公开</t>
        </is>
      </c>
      <c r="E48" s="29" t="inlineStr">
        <is>
          <t>instance: &amp;Instance</t>
        </is>
      </c>
      <c r="F48" s="29" t="inlineStr">
        <is>
          <t>Result&lt;(), RepoError&gt;</t>
        </is>
      </c>
      <c r="G48" s="29" t="inlineStr">
        <is>
          <t>后置：临时文件 rename 成功</t>
        </is>
      </c>
      <c r="H48" s="29" t="inlineStr">
        <is>
          <t>磁盘失败</t>
        </is>
      </c>
      <c r="I48" s="29" t="inlineStr">
        <is>
          <t>是</t>
        </is>
      </c>
      <c r="J48" s="29" t="inlineStr">
        <is>
          <t>适配器</t>
        </is>
      </c>
    </row>
    <row r="49" ht="36" customHeight="1">
      <c r="A49" s="30" t="inlineStr">
        <is>
          <t>C-049</t>
        </is>
      </c>
      <c r="B49" s="30" t="inlineStr">
        <is>
          <t>MojangMetaSource</t>
        </is>
      </c>
      <c r="C49" s="30" t="inlineStr">
        <is>
          <t>version</t>
        </is>
      </c>
      <c r="D49" s="30" t="inlineStr">
        <is>
          <t>公开</t>
        </is>
      </c>
      <c r="E49" s="30" t="inlineStr">
        <is>
          <t>id: &amp;str</t>
        </is>
      </c>
      <c r="F49" s="30" t="inlineStr">
        <is>
          <t>Result&lt;VersionMetadata, MetaError&gt;</t>
        </is>
      </c>
      <c r="G49" s="30" t="inlineStr">
        <is>
          <t>后置：仅接受官方 HTTPS 响应</t>
        </is>
      </c>
      <c r="H49" s="30" t="inlineStr">
        <is>
          <t>网络/解析失败</t>
        </is>
      </c>
      <c r="I49" s="30" t="inlineStr">
        <is>
          <t>是</t>
        </is>
      </c>
      <c r="J49" s="30" t="inlineStr">
        <is>
          <t>适配器</t>
        </is>
      </c>
    </row>
    <row r="50" ht="22" customHeight="1">
      <c r="A50" s="29" t="inlineStr">
        <is>
          <t>C-051</t>
        </is>
      </c>
      <c r="B50" s="29" t="inlineStr">
        <is>
          <t>ReqwestHttpClient</t>
        </is>
      </c>
      <c r="C50" s="29" t="inlineStr">
        <is>
          <t>get</t>
        </is>
      </c>
      <c r="D50" s="29" t="inlineStr">
        <is>
          <t>公开</t>
        </is>
      </c>
      <c r="E50" s="29" t="inlineStr">
        <is>
          <t>url: &amp;Url</t>
        </is>
      </c>
      <c r="F50" s="29" t="inlineStr">
        <is>
          <t>Result&lt;Vec&lt;u8&gt;, HttpError&gt;</t>
        </is>
      </c>
      <c r="G50" s="29" t="inlineStr">
        <is>
          <t>后置：状态码 2xx 且大小受限</t>
        </is>
      </c>
      <c r="H50" s="29" t="inlineStr">
        <is>
          <t>超时 / 非 2xx</t>
        </is>
      </c>
      <c r="I50" s="29" t="inlineStr">
        <is>
          <t>是</t>
        </is>
      </c>
      <c r="J50" s="29" t="inlineStr">
        <is>
          <t>适配器</t>
        </is>
      </c>
    </row>
    <row r="51" ht="36" customHeight="1">
      <c r="A51" s="30" t="inlineStr">
        <is>
          <t>C-052</t>
        </is>
      </c>
      <c r="B51" s="30" t="inlineStr">
        <is>
          <t>TokioProcessRunner</t>
        </is>
      </c>
      <c r="C51" s="30" t="inlineStr">
        <is>
          <t>spawn</t>
        </is>
      </c>
      <c r="D51" s="30" t="inlineStr">
        <is>
          <t>公开</t>
        </is>
      </c>
      <c r="E51" s="30" t="inlineStr">
        <is>
          <t>cmd: &amp;CommandSpec</t>
        </is>
      </c>
      <c r="F51" s="30" t="inlineStr">
        <is>
          <t>Result&lt;ChildHandle, ProcessError&gt;</t>
        </is>
      </c>
      <c r="G51" s="30" t="inlineStr">
        <is>
          <t>后置：子进程句柄可等待与终止</t>
        </is>
      </c>
      <c r="H51" s="30" t="inlineStr">
        <is>
          <t>无法执行</t>
        </is>
      </c>
      <c r="I51" s="30" t="inlineStr">
        <is>
          <t>否</t>
        </is>
      </c>
      <c r="J51" s="30" t="inlineStr">
        <is>
          <t>适配器</t>
        </is>
      </c>
    </row>
    <row r="52" ht="36" customHeight="1">
      <c r="A52" s="29" t="inlineStr">
        <is>
          <t>C-053</t>
        </is>
      </c>
      <c r="B52" s="29" t="inlineStr">
        <is>
          <t>KeyringCredentialStore</t>
        </is>
      </c>
      <c r="C52" s="29" t="inlineStr">
        <is>
          <t>set</t>
        </is>
      </c>
      <c r="D52" s="29" t="inlineStr">
        <is>
          <t>公开</t>
        </is>
      </c>
      <c r="E52" s="29" t="inlineStr">
        <is>
          <t>key: &amp;str, value: SecretString</t>
        </is>
      </c>
      <c r="F52" s="29" t="inlineStr">
        <is>
          <t>Result&lt;(), StoreError&gt;</t>
        </is>
      </c>
      <c r="G52" s="29" t="inlineStr">
        <is>
          <t>后置：仅存于系统密钥环</t>
        </is>
      </c>
      <c r="H52" s="29" t="inlineStr">
        <is>
          <t>密钥环不可用</t>
        </is>
      </c>
      <c r="I52" s="29" t="inlineStr">
        <is>
          <t>是</t>
        </is>
      </c>
      <c r="J52" s="29" t="inlineStr">
        <is>
          <t>适配器</t>
        </is>
      </c>
    </row>
    <row r="53" ht="22" customHeight="1">
      <c r="A53" s="30" t="inlineStr">
        <is>
          <t>C-056</t>
        </is>
      </c>
      <c r="B53" s="30" t="inlineStr">
        <is>
          <t>RpcServer</t>
        </is>
      </c>
      <c r="C53" s="30" t="inlineStr">
        <is>
          <t>serve</t>
        </is>
      </c>
      <c r="D53" s="30" t="inlineStr">
        <is>
          <t>公开</t>
        </is>
      </c>
      <c r="E53" s="30" t="inlineStr">
        <is>
          <t>shutdown: CancellationToken</t>
        </is>
      </c>
      <c r="F53" s="30" t="inlineStr">
        <is>
          <t>Result&lt;(), RpcError&gt;</t>
        </is>
      </c>
      <c r="G53" s="30" t="inlineStr">
        <is>
          <t>后置：socket 清理，连接关闭</t>
        </is>
      </c>
      <c r="H53" s="30" t="inlineStr">
        <is>
          <t>端口占用</t>
        </is>
      </c>
      <c r="I53" s="30" t="inlineStr">
        <is>
          <t>否</t>
        </is>
      </c>
      <c r="J53" s="30" t="inlineStr">
        <is>
          <t>适配器</t>
        </is>
      </c>
    </row>
    <row r="54" ht="22" customHeight="1">
      <c r="A54" s="29" t="inlineStr">
        <is>
          <t>C-057</t>
        </is>
      </c>
      <c r="B54" s="29" t="inlineStr">
        <is>
          <t>RpcClient</t>
        </is>
      </c>
      <c r="C54" s="29" t="inlineStr">
        <is>
          <t>call</t>
        </is>
      </c>
      <c r="D54" s="29" t="inlineStr">
        <is>
          <t>公开</t>
        </is>
      </c>
      <c r="E54" s="29" t="inlineStr">
        <is>
          <t>method: &amp;str, params: Value</t>
        </is>
      </c>
      <c r="F54" s="29" t="inlineStr">
        <is>
          <t>Result&lt;Value, RpcError&gt;</t>
        </is>
      </c>
      <c r="G54" s="29" t="inlineStr">
        <is>
          <t>后置：响应与请求 id 匹配</t>
        </is>
      </c>
      <c r="H54" s="29" t="inlineStr">
        <is>
          <t>超时 / 协议错误</t>
        </is>
      </c>
      <c r="I54" s="29" t="inlineStr">
        <is>
          <t>否</t>
        </is>
      </c>
      <c r="J54" s="29" t="inlineStr">
        <is>
          <t>客户端</t>
        </is>
      </c>
    </row>
    <row r="55" ht="22" customHeight="1">
      <c r="A55" s="30" t="inlineStr">
        <is>
          <t>C-058</t>
        </is>
      </c>
      <c r="B55" s="30" t="inlineStr">
        <is>
          <t>CliApp</t>
        </is>
      </c>
      <c r="C55" s="30" t="inlineStr">
        <is>
          <t>run</t>
        </is>
      </c>
      <c r="D55" s="30" t="inlineStr">
        <is>
          <t>公开</t>
        </is>
      </c>
      <c r="E55" s="30" t="inlineStr">
        <is>
          <t>args: Vec&lt;String&gt;</t>
        </is>
      </c>
      <c r="F55" s="30" t="inlineStr">
        <is>
          <t>ExitCode</t>
        </is>
      </c>
      <c r="G55" s="30" t="inlineStr">
        <is>
          <t>后置：stdout/stderr 分离，退出码稳定</t>
        </is>
      </c>
      <c r="H55" s="30" t="inlineStr">
        <is>
          <t>—</t>
        </is>
      </c>
      <c r="I55" s="30" t="inlineStr">
        <is>
          <t>否</t>
        </is>
      </c>
      <c r="J55" s="30" t="inlineStr">
        <is>
          <t>入口</t>
        </is>
      </c>
    </row>
    <row r="56" ht="22" customHeight="1">
      <c r="A56" s="29" t="inlineStr">
        <is>
          <t>C-059</t>
        </is>
      </c>
      <c r="B56" s="29" t="inlineStr">
        <is>
          <t>FlutterApiClient</t>
        </is>
      </c>
      <c r="C56" s="29" t="inlineStr">
        <is>
          <t>call</t>
        </is>
      </c>
      <c r="D56" s="29" t="inlineStr">
        <is>
          <t>公开</t>
        </is>
      </c>
      <c r="E56" s="29" t="inlineStr">
        <is>
          <t>method: String, params: Map</t>
        </is>
      </c>
      <c r="F56" s="29" t="inlineStr">
        <is>
          <t>Future&lt;dynamic&gt;</t>
        </is>
      </c>
      <c r="G56" s="29" t="inlineStr">
        <is>
          <t>后置：错误映射为 UI 可读消息</t>
        </is>
      </c>
      <c r="H56" s="29" t="inlineStr">
        <is>
          <t>连接失败</t>
        </is>
      </c>
      <c r="I56" s="29" t="inlineStr">
        <is>
          <t>否</t>
        </is>
      </c>
      <c r="J56" s="29" t="inlineStr">
        <is>
          <t>Dart</t>
        </is>
      </c>
    </row>
    <row r="57" ht="22" customHeight="1">
      <c r="A57" s="30" t="inlineStr">
        <is>
          <t>C-060</t>
        </is>
      </c>
      <c r="B57" s="30" t="inlineStr">
        <is>
          <t>LaunchViewModel</t>
        </is>
      </c>
      <c r="C57" s="30" t="inlineStr">
        <is>
          <t>launch</t>
        </is>
      </c>
      <c r="D57" s="30" t="inlineStr">
        <is>
          <t>公开</t>
        </is>
      </c>
      <c r="E57" s="30" t="inlineStr">
        <is>
          <t>—</t>
        </is>
      </c>
      <c r="F57" s="30" t="inlineStr">
        <is>
          <t>Future&lt;void&gt;</t>
        </is>
      </c>
      <c r="G57" s="30" t="inlineStr">
        <is>
          <t>后置：订阅进度并更新 stage/progress</t>
        </is>
      </c>
      <c r="H57" s="30" t="inlineStr">
        <is>
          <t>RPC 错误</t>
        </is>
      </c>
      <c r="I57" s="30" t="inlineStr">
        <is>
          <t>否</t>
        </is>
      </c>
      <c r="J57" s="30" t="inlineStr">
        <is>
          <t>Dart</t>
        </is>
      </c>
    </row>
    <row r="58" ht="36" customHeight="1">
      <c r="A58" s="29" t="inlineStr">
        <is>
          <t>C-033</t>
        </is>
      </c>
      <c r="B58" s="29" t="inlineStr">
        <is>
          <t>AccountService</t>
        </is>
      </c>
      <c r="C58" s="29" t="inlineStr">
        <is>
          <t>can_use_offline_login</t>
        </is>
      </c>
      <c r="D58" s="29" t="inlineStr">
        <is>
          <t>公开</t>
        </is>
      </c>
      <c r="E58" s="29" t="inlineStr">
        <is>
          <t>—</t>
        </is>
      </c>
      <c r="F58" s="29" t="inlineStr">
        <is>
          <t>bool</t>
        </is>
      </c>
      <c r="G58" s="29" t="inlineStr">
        <is>
          <t>后置：至少一个已登录微软账户拥有正版时返回 true</t>
        </is>
      </c>
      <c r="H58" s="29" t="inlineStr">
        <is>
          <t>—</t>
        </is>
      </c>
      <c r="I58" s="29" t="inlineStr">
        <is>
          <t>是</t>
        </is>
      </c>
      <c r="J58" s="29" t="inlineStr">
        <is>
          <t>Q-011 决策；策略门槛而非安全边界</t>
        </is>
      </c>
    </row>
    <row r="59" ht="22" customHeight="1">
      <c r="A59" s="30" t="inlineStr">
        <is>
          <t>C-063</t>
        </is>
      </c>
      <c r="B59" s="30" t="inlineStr">
        <is>
          <t>DownloadSource</t>
        </is>
      </c>
      <c r="C59" s="30" t="inlineStr">
        <is>
          <t>is_official</t>
        </is>
      </c>
      <c r="D59" s="30" t="inlineStr">
        <is>
          <t>公开</t>
        </is>
      </c>
      <c r="E59" s="30" t="inlineStr">
        <is>
          <t>—</t>
        </is>
      </c>
      <c r="F59" s="30" t="inlineStr">
        <is>
          <t>bool</t>
        </is>
      </c>
      <c r="G59" s="30" t="inlineStr">
        <is>
          <t>后置：返回 official 字段</t>
        </is>
      </c>
      <c r="H59" s="30" t="inlineStr">
        <is>
          <t>—</t>
        </is>
      </c>
      <c r="I59" s="30" t="inlineStr">
        <is>
          <t>是</t>
        </is>
      </c>
      <c r="J59" s="30" t="inlineStr">
        <is>
          <t>—</t>
        </is>
      </c>
    </row>
    <row r="60" ht="22" customHeight="1">
      <c r="A60" s="29" t="inlineStr">
        <is>
          <t>C-064</t>
        </is>
      </c>
      <c r="B60" s="29" t="inlineStr">
        <is>
          <t>MirrorPolicy</t>
        </is>
      </c>
      <c r="C60" s="29" t="inlineStr">
        <is>
          <t>validate</t>
        </is>
      </c>
      <c r="D60" s="29" t="inlineStr">
        <is>
          <t>公开</t>
        </is>
      </c>
      <c r="E60" s="29" t="inlineStr">
        <is>
          <t>sources: &amp;[DownloadSource]</t>
        </is>
      </c>
      <c r="F60" s="29" t="inlineStr">
        <is>
          <t>Result&lt;(), MirrorError&gt;</t>
        </is>
      </c>
      <c r="G60" s="29" t="inlineStr">
        <is>
          <t>前置：列表非空；后置：包含且仅包含一个官方源</t>
        </is>
      </c>
      <c r="H60" s="29" t="inlineStr">
        <is>
          <t>缺少官方源 / 重复官方源</t>
        </is>
      </c>
      <c r="I60" s="29" t="inlineStr">
        <is>
          <t>是</t>
        </is>
      </c>
      <c r="J60" s="29" t="inlineStr">
        <is>
          <t>Q-006 决策</t>
        </is>
      </c>
    </row>
    <row r="61" ht="22" customHeight="1">
      <c r="A61" s="30" t="inlineStr">
        <is>
          <t>C-064</t>
        </is>
      </c>
      <c r="B61" s="30" t="inlineStr">
        <is>
          <t>MirrorPolicy</t>
        </is>
      </c>
      <c r="C61" s="30" t="inlineStr">
        <is>
          <t>select</t>
        </is>
      </c>
      <c r="D61" s="30" t="inlineStr">
        <is>
          <t>公开</t>
        </is>
      </c>
      <c r="E61" s="30" t="inlineStr">
        <is>
          <t>attempt: u32</t>
        </is>
      </c>
      <c r="F61" s="30" t="inlineStr">
        <is>
          <t>DownloadSource</t>
        </is>
      </c>
      <c r="G61" s="30" t="inlineStr">
        <is>
          <t>后置：按优先级返回可用源，超出列表时回退官方</t>
        </is>
      </c>
      <c r="H61" s="30" t="inlineStr">
        <is>
          <t>—</t>
        </is>
      </c>
      <c r="I61" s="30" t="inlineStr">
        <is>
          <t>是</t>
        </is>
      </c>
      <c r="J61" s="30" t="inlineStr">
        <is>
          <t>失败重试时换源</t>
        </is>
      </c>
    </row>
    <row r="62" ht="36" customHeight="1">
      <c r="A62" s="29" t="inlineStr">
        <is>
          <t>C-065</t>
        </is>
      </c>
      <c r="B62" s="29" t="inlineStr">
        <is>
          <t>ModDependencyResolver</t>
        </is>
      </c>
      <c r="C62" s="29" t="inlineStr">
        <is>
          <t>resolve</t>
        </is>
      </c>
      <c r="D62" s="29" t="inlineStr">
        <is>
          <t>公开</t>
        </is>
      </c>
      <c r="E62" s="29" t="inlineStr">
        <is>
          <t>mods: &amp;[Mod]</t>
        </is>
      </c>
      <c r="F62" s="29" t="inlineStr">
        <is>
          <t>Result&lt;Resolution, ConflictError&gt;</t>
        </is>
      </c>
      <c r="G62" s="29" t="inlineStr">
        <is>
          <t>后置：返回可解释的依赖图；冲突附带来源与版本</t>
        </is>
      </c>
      <c r="H62" s="29" t="inlineStr">
        <is>
          <t>缺失依赖 / 版本冲突 / 循环依赖</t>
        </is>
      </c>
      <c r="I62" s="29" t="inlineStr">
        <is>
          <t>是</t>
        </is>
      </c>
      <c r="J62" s="29" t="inlineStr">
        <is>
          <t>Q-007 决策</t>
        </is>
      </c>
    </row>
    <row r="63" ht="36" customHeight="1">
      <c r="A63" s="30" t="inlineStr">
        <is>
          <t>C-032</t>
        </is>
      </c>
      <c r="B63" s="30" t="inlineStr">
        <is>
          <t>MetaService</t>
        </is>
      </c>
      <c r="C63" s="30" t="inlineStr">
        <is>
          <t>refresh</t>
        </is>
      </c>
      <c r="D63" s="30" t="inlineStr">
        <is>
          <t>公开</t>
        </is>
      </c>
      <c r="E63" s="30" t="inlineStr">
        <is>
          <t>force: bool</t>
        </is>
      </c>
      <c r="F63" s="30" t="inlineStr">
        <is>
          <t>Result&lt;RefreshReport, MetaError&gt;</t>
        </is>
      </c>
      <c r="G63" s="30" t="inlineStr">
        <is>
          <t>后置：可变元数据条件请求，不可变元数据按需重下；force 时忽略 TTL</t>
        </is>
      </c>
      <c r="H63" s="30" t="inlineStr">
        <is>
          <t>网络失败且无缓存</t>
        </is>
      </c>
      <c r="I63" s="30" t="inlineStr">
        <is>
          <t>是</t>
        </is>
      </c>
      <c r="J63" s="30" t="inlineStr">
        <is>
          <t>Q-002 手动刷新入口</t>
        </is>
      </c>
    </row>
    <row r="64" ht="36" customHeight="1">
      <c r="A64" s="29" t="inlineStr">
        <is>
          <t>C-008</t>
        </is>
      </c>
      <c r="B64" s="29" t="inlineStr">
        <is>
          <t>ComponentForge</t>
        </is>
      </c>
      <c r="C64" s="29" t="inlineStr">
        <is>
          <t>ensure_profile</t>
        </is>
      </c>
      <c r="D64" s="29" t="inlineStr">
        <is>
          <t>公开</t>
        </is>
      </c>
      <c r="E64" s="29" t="inlineStr">
        <is>
          <t>meta: &amp;dyn MetaSource, fs: &amp;dyn FileSystem</t>
        </is>
      </c>
      <c r="F64" s="29" t="inlineStr">
        <is>
          <t>Result&lt;ResolvedProfile, ComponentError&gt;</t>
        </is>
      </c>
      <c r="G64" s="29" t="inlineStr">
        <is>
          <t>后置：优先读取安装 profile；缺失时在沙箱目录运行安装器并校验产物</t>
        </is>
      </c>
      <c r="H64" s="29" t="inlineStr">
        <is>
          <t>安装器失败 / 超时 / 产物校验失败</t>
        </is>
      </c>
      <c r="I64" s="29" t="inlineStr">
        <is>
          <t>是</t>
        </is>
      </c>
      <c r="J64" s="29" t="inlineStr">
        <is>
          <t>Q-012 决策；NeoForge 复用</t>
        </is>
      </c>
    </row>
    <row r="65" ht="36" customHeight="1">
      <c r="A65" s="30" t="inlineStr">
        <is>
          <t>C-055</t>
        </is>
      </c>
      <c r="B65" s="30" t="inlineStr">
        <is>
          <t>XdgPaths</t>
        </is>
      </c>
      <c r="C65" s="30" t="inlineStr">
        <is>
          <t>from_env</t>
        </is>
      </c>
      <c r="D65" s="30" t="inlineStr">
        <is>
          <t>公开</t>
        </is>
      </c>
      <c r="E65" s="30" t="inlineStr">
        <is>
          <t>—</t>
        </is>
      </c>
      <c r="F65" s="30" t="inlineStr">
        <is>
          <t>Result&lt;XdgPaths, PathError&gt;</t>
        </is>
      </c>
      <c r="G65" s="30" t="inlineStr">
        <is>
          <t>后置：便携标记/环境变量优先，其次 XDG 默认；runtime 缺失返回错误</t>
        </is>
      </c>
      <c r="H65" s="30" t="inlineStr">
        <is>
          <t>环境变量非法 / HOME 缺失 / 便携目录不可写</t>
        </is>
      </c>
      <c r="I65" s="30" t="inlineStr">
        <is>
          <t>是</t>
        </is>
      </c>
      <c r="J65" s="30" t="inlineStr">
        <is>
          <t>不静默写 /tmp</t>
        </is>
      </c>
    </row>
    <row r="66" ht="22" customHeight="1">
      <c r="A66" s="29" t="inlineStr">
        <is>
          <t>C-055</t>
        </is>
      </c>
      <c r="B66" s="29" t="inlineStr">
        <is>
          <t>XdgPaths</t>
        </is>
      </c>
      <c r="C66" s="29" t="inlineStr">
        <is>
          <t>resolve_all</t>
        </is>
      </c>
      <c r="D66" s="29" t="inlineStr">
        <is>
          <t>公开</t>
        </is>
      </c>
      <c r="E66" s="29" t="inlineStr">
        <is>
          <t>—</t>
        </is>
      </c>
      <c r="F66" s="29" t="inlineStr">
        <is>
          <t>Result&lt;(), PathError&gt;</t>
        </is>
      </c>
      <c r="G66" s="29" t="inlineStr">
        <is>
          <t>后置：所需目录已创建且权限为 0700</t>
        </is>
      </c>
      <c r="H66" s="29" t="inlineStr">
        <is>
          <t>权限不足 / 路径不可写</t>
        </is>
      </c>
      <c r="I66" s="29" t="inlineStr">
        <is>
          <t>是</t>
        </is>
      </c>
      <c r="J66" s="29" t="inlineStr">
        <is>
          <t>启动时调用</t>
        </is>
      </c>
    </row>
    <row r="67" ht="22" customHeight="1">
      <c r="A67" s="30" t="inlineStr">
        <is>
          <t>C-044</t>
        </is>
      </c>
      <c r="B67" s="30" t="inlineStr">
        <is>
          <t>FileSystem</t>
        </is>
      </c>
      <c r="C67" s="30" t="inlineStr">
        <is>
          <t>symlink</t>
        </is>
      </c>
      <c r="D67" s="30" t="inlineStr">
        <is>
          <t>公开</t>
        </is>
      </c>
      <c r="E67" s="30" t="inlineStr">
        <is>
          <t>target: &amp;Path, link: &amp;Path</t>
        </is>
      </c>
      <c r="F67" s="30" t="inlineStr">
        <is>
          <t>Result&lt;(), FsError&gt;</t>
        </is>
      </c>
      <c r="G67" s="30" t="inlineStr">
        <is>
          <t>后置：link 指向 target；目标必须位于允许根内</t>
        </is>
      </c>
      <c r="H67" s="30" t="inlineStr">
        <is>
          <t>目标越界 / 链接已存在</t>
        </is>
      </c>
      <c r="I67" s="30" t="inlineStr">
        <is>
          <t>否</t>
        </is>
      </c>
      <c r="J67" s="30" t="inlineStr">
        <is>
          <t>实例共享目录</t>
        </is>
      </c>
    </row>
    <row r="68" ht="22" customHeight="1">
      <c r="A68" s="29" t="inlineStr">
        <is>
          <t>C-044</t>
        </is>
      </c>
      <c r="B68" s="29" t="inlineStr">
        <is>
          <t>FileSystem</t>
        </is>
      </c>
      <c r="C68" s="29" t="inlineStr">
        <is>
          <t>read_link</t>
        </is>
      </c>
      <c r="D68" s="29" t="inlineStr">
        <is>
          <t>公开</t>
        </is>
      </c>
      <c r="E68" s="29" t="inlineStr">
        <is>
          <t>path: &amp;Path</t>
        </is>
      </c>
      <c r="F68" s="29" t="inlineStr">
        <is>
          <t>Result&lt;PathBuf, FsError&gt;</t>
        </is>
      </c>
      <c r="G68" s="29" t="inlineStr">
        <is>
          <t>后置：返回链接目标</t>
        </is>
      </c>
      <c r="H68" s="29" t="inlineStr">
        <is>
          <t>不是链接</t>
        </is>
      </c>
      <c r="I68" s="29" t="inlineStr">
        <is>
          <t>是</t>
        </is>
      </c>
      <c r="J68" s="29" t="inlineStr">
        <is>
          <t>备份时记录链接</t>
        </is>
      </c>
    </row>
    <row r="69" ht="36" customHeight="1">
      <c r="A69" s="30" t="inlineStr">
        <is>
          <t>C-035</t>
        </is>
      </c>
      <c r="B69" s="30" t="inlineStr">
        <is>
          <t>ModService</t>
        </is>
      </c>
      <c r="C69" s="30" t="inlineStr">
        <is>
          <t>link_global</t>
        </is>
      </c>
      <c r="D69" s="30" t="inlineStr">
        <is>
          <t>公开</t>
        </is>
      </c>
      <c r="E69" s="30" t="inlineStr">
        <is>
          <t>mod_id: &amp;str</t>
        </is>
      </c>
      <c r="F69" s="30" t="inlineStr">
        <is>
          <t>Result&lt;(), ModError&gt;</t>
        </is>
      </c>
      <c r="G69" s="30" t="inlineStr">
        <is>
          <t>后置：实例 mods 中以链接指向全局文件；不覆盖真实文件；链接不可用时禁用共享</t>
        </is>
      </c>
      <c r="H69" s="30" t="inlineStr">
        <is>
          <t>目标不存在 / 链接冲突</t>
        </is>
      </c>
      <c r="I69" s="30" t="inlineStr">
        <is>
          <t>是</t>
        </is>
      </c>
      <c r="J69" s="30" t="inlineStr">
        <is>
          <t>按用户选择</t>
        </is>
      </c>
    </row>
    <row r="70" ht="36" customHeight="1">
      <c r="A70" s="29" t="inlineStr">
        <is>
          <t>C-055</t>
        </is>
      </c>
      <c r="B70" s="29" t="inlineStr">
        <is>
          <t>XdgPaths</t>
        </is>
      </c>
      <c r="C70" s="29" t="inlineStr">
        <is>
          <t>detect_portable</t>
        </is>
      </c>
      <c r="D70" s="29" t="inlineStr">
        <is>
          <t>公开</t>
        </is>
      </c>
      <c r="E70" s="29" t="inlineStr">
        <is>
          <t>exe_dir: &amp;Path</t>
        </is>
      </c>
      <c r="F70" s="29" t="inlineStr">
        <is>
          <t>bool</t>
        </is>
      </c>
      <c r="G70" s="29" t="inlineStr">
        <is>
          <t>后置：存在 portable 标记或 ARKMCL_PORTABLE=1 时返回 true</t>
        </is>
      </c>
      <c r="H70" s="29" t="inlineStr">
        <is>
          <t>—</t>
        </is>
      </c>
      <c r="I70" s="29" t="inlineStr">
        <is>
          <t>是</t>
        </is>
      </c>
      <c r="J70" s="29" t="inlineStr">
        <is>
          <t>默认 false</t>
        </is>
      </c>
    </row>
    <row r="71" ht="22" customHeight="1">
      <c r="A71" s="30" t="inlineStr">
        <is>
          <t>C-044</t>
        </is>
      </c>
      <c r="B71" s="30" t="inlineStr">
        <is>
          <t>FileSystem</t>
        </is>
      </c>
      <c r="C71" s="30" t="inlineStr">
        <is>
          <t>supports_symlink</t>
        </is>
      </c>
      <c r="D71" s="30" t="inlineStr">
        <is>
          <t>公开</t>
        </is>
      </c>
      <c r="E71" s="30" t="inlineStr">
        <is>
          <t>—</t>
        </is>
      </c>
      <c r="F71" s="30" t="inlineStr">
        <is>
          <t>bool</t>
        </is>
      </c>
      <c r="G71" s="30" t="inlineStr">
        <is>
          <t>后置：探测创建链接的能力；不可用时上层禁用共享</t>
        </is>
      </c>
      <c r="H71" s="30" t="inlineStr">
        <is>
          <t>—</t>
        </is>
      </c>
      <c r="I71" s="30" t="inlineStr">
        <is>
          <t>是</t>
        </is>
      </c>
      <c r="J71" s="30" t="inlineStr">
        <is>
          <t>不复制降级</t>
        </is>
      </c>
    </row>
  </sheetData>
  <autoFilter ref="A1:J500"/>
  <dataValidations count="2">
    <dataValidation sqref="D2:D500" showDropDown="0" showInputMessage="0" showErrorMessage="1" allowBlank="1" errorTitle="无效值" error="请从下拉列表中选择。" type="list">
      <formula1>"公开,包内,子类,私有"</formula1>
    </dataValidation>
    <dataValidation sqref="I2:I500" showDropDown="0" showInputMessage="0" showErrorMessage="1" allowBlank="1" errorTitle="无效值" error="请从下拉列表中选择。" type="list">
      <formula1>"是,否,不适用"</formula1>
    </dataValidation>
  </dataValidations>
  <printOptions horizontalCentered="1" headings="0" gridLines="0"/>
  <pageMargins left="0.75" right="0.75" top="1" bottom="1" header="0.5" footer="0.5"/>
  <pageSetup orientation="landscape" paperSize="9" scale="100" fitToHeight="0" fitToWidth="1" useFirstPageNumber="0" pageOrder="downThenOver" usePrinterDefaults="1" blackAndWhite="0" draft="0" errors="displayed" horizontalDpi="600" verticalDpi="6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5B9BD5"/>
    <outlinePr applyStyles="0" summaryBelow="1" summaryRight="1" showOutlineSymbols="1"/>
    <pageSetUpPr autoPageBreaks="1" fitToPage="0"/>
  </sheetPr>
  <dimension ref="A1:G45"/>
  <sheetViews>
    <sheetView zoomScale="90" workbookViewId="0">
      <pane ySplit="1" topLeftCell="A2" activePane="bottomLeft" state="frozen"/>
      <selection activeCell="A1" activeCellId="0" sqref="1:1048576"/>
    </sheetView>
  </sheetViews>
  <sheetFormatPr baseColWidth="8" defaultRowHeight="15"/>
  <cols>
    <col width="24" customWidth="1" style="1" min="1" max="2"/>
    <col width="13" customWidth="1" min="2" max="2"/>
    <col width="12" customWidth="1" style="1" min="3" max="3"/>
    <col width="10" customWidth="1" style="1" min="4" max="5"/>
    <col width="13" customWidth="1" min="5" max="5"/>
    <col width="16" customWidth="1" style="1" min="6" max="6"/>
    <col width="44" customWidth="1" style="1" min="7" max="7"/>
    <col width="9.140625" customWidth="1" style="1" min="8" max="16384"/>
  </cols>
  <sheetData>
    <row r="1" ht="32" customHeight="1">
      <c r="A1" s="6" t="inlineStr">
        <is>
          <t>源类</t>
        </is>
      </c>
      <c r="B1" s="6" t="inlineStr">
        <is>
          <t>目标类</t>
        </is>
      </c>
      <c r="C1" s="6" t="inlineStr">
        <is>
          <t>关系类型</t>
        </is>
      </c>
      <c r="D1" s="6" t="inlineStr">
        <is>
          <t>基数</t>
        </is>
      </c>
      <c r="E1" s="6" t="inlineStr">
        <is>
          <t>导航性</t>
        </is>
      </c>
      <c r="F1" s="6" t="inlineStr">
        <is>
          <t>生命周期归属</t>
        </is>
      </c>
      <c r="G1" s="6" t="inlineStr">
        <is>
          <t>说明</t>
        </is>
      </c>
    </row>
    <row r="2" ht="36" customHeight="1">
      <c r="A2" s="29" t="inlineStr">
        <is>
          <t>C-001 Instance</t>
        </is>
      </c>
      <c r="B2" s="29" t="inlineStr">
        <is>
          <t>C-002 InstanceId</t>
        </is>
      </c>
      <c r="C2" s="29" t="inlineStr">
        <is>
          <t>组合</t>
        </is>
      </c>
      <c r="D2" s="29" t="inlineStr">
        <is>
          <t>1..1</t>
        </is>
      </c>
      <c r="E2" s="29" t="inlineStr">
        <is>
          <t>单向</t>
        </is>
      </c>
      <c r="F2" s="29" t="inlineStr">
        <is>
          <t>源管理</t>
        </is>
      </c>
      <c r="G2" s="29" t="inlineStr">
        <is>
          <t>身份不可变</t>
        </is>
      </c>
    </row>
    <row r="3" ht="36" customHeight="1">
      <c r="A3" s="30" t="inlineStr">
        <is>
          <t>C-001 Instance</t>
        </is>
      </c>
      <c r="B3" s="30" t="inlineStr">
        <is>
          <t>C-004 InstanceConfig</t>
        </is>
      </c>
      <c r="C3" s="30" t="inlineStr">
        <is>
          <t>组合</t>
        </is>
      </c>
      <c r="D3" s="30" t="inlineStr">
        <is>
          <t>1..1</t>
        </is>
      </c>
      <c r="E3" s="30" t="inlineStr">
        <is>
          <t>单向</t>
        </is>
      </c>
      <c r="F3" s="30" t="inlineStr">
        <is>
          <t>源管理</t>
        </is>
      </c>
      <c r="G3" s="30" t="inlineStr">
        <is>
          <t>随实例保存</t>
        </is>
      </c>
    </row>
    <row r="4" ht="36" customHeight="1">
      <c r="A4" s="29" t="inlineStr">
        <is>
          <t>C-001 Instance</t>
        </is>
      </c>
      <c r="B4" s="29" t="inlineStr">
        <is>
          <t>C-005 PackProfile</t>
        </is>
      </c>
      <c r="C4" s="29" t="inlineStr">
        <is>
          <t>组合</t>
        </is>
      </c>
      <c r="D4" s="29" t="inlineStr">
        <is>
          <t>1..1</t>
        </is>
      </c>
      <c r="E4" s="29" t="inlineStr">
        <is>
          <t>单向</t>
        </is>
      </c>
      <c r="F4" s="29" t="inlineStr">
        <is>
          <t>源管理</t>
        </is>
      </c>
      <c r="G4" s="29" t="inlineStr">
        <is>
          <t>组件链是实例的一部分</t>
        </is>
      </c>
    </row>
    <row r="5" ht="22" customHeight="1">
      <c r="A5" s="30" t="inlineStr">
        <is>
          <t>C-001 Instance</t>
        </is>
      </c>
      <c r="B5" s="30" t="inlineStr">
        <is>
          <t>C-026 ModList</t>
        </is>
      </c>
      <c r="C5" s="30" t="inlineStr">
        <is>
          <t>组合</t>
        </is>
      </c>
      <c r="D5" s="30" t="inlineStr">
        <is>
          <t>1..1</t>
        </is>
      </c>
      <c r="E5" s="30" t="inlineStr">
        <is>
          <t>单向</t>
        </is>
      </c>
      <c r="F5" s="30" t="inlineStr">
        <is>
          <t>源管理</t>
        </is>
      </c>
      <c r="G5" s="30" t="inlineStr">
        <is>
          <t>mod 状态跟随实例</t>
        </is>
      </c>
    </row>
    <row r="6" ht="22" customHeight="1">
      <c r="A6" s="29" t="inlineStr">
        <is>
          <t>C-001 Instance</t>
        </is>
      </c>
      <c r="B6" s="29" t="inlineStr">
        <is>
          <t>C-027 World</t>
        </is>
      </c>
      <c r="C6" s="29" t="inlineStr">
        <is>
          <t>聚合</t>
        </is>
      </c>
      <c r="D6" s="29" t="inlineStr">
        <is>
          <t>0..*</t>
        </is>
      </c>
      <c r="E6" s="29" t="inlineStr">
        <is>
          <t>单向</t>
        </is>
      </c>
      <c r="F6" s="29" t="inlineStr">
        <is>
          <t>外部管理</t>
        </is>
      </c>
      <c r="G6" s="29" t="inlineStr">
        <is>
          <t>世界目录独立，可单独备份</t>
        </is>
      </c>
    </row>
    <row r="7" ht="36" customHeight="1">
      <c r="A7" s="30" t="inlineStr">
        <is>
          <t>C-001 Instance</t>
        </is>
      </c>
      <c r="B7" s="30" t="inlineStr">
        <is>
          <t>C-003 InstanceGroup</t>
        </is>
      </c>
      <c r="C7" s="30" t="inlineStr">
        <is>
          <t>关联</t>
        </is>
      </c>
      <c r="D7" s="30" t="inlineStr">
        <is>
          <t>0..1</t>
        </is>
      </c>
      <c r="E7" s="30" t="inlineStr">
        <is>
          <t>双向</t>
        </is>
      </c>
      <c r="F7" s="30" t="inlineStr">
        <is>
          <t>外部管理</t>
        </is>
      </c>
      <c r="G7" s="30" t="inlineStr">
        <is>
          <t>分组可空</t>
        </is>
      </c>
    </row>
    <row r="8" ht="36" customHeight="1">
      <c r="A8" s="29" t="inlineStr">
        <is>
          <t>C-005 PackProfile</t>
        </is>
      </c>
      <c r="B8" s="29" t="inlineStr">
        <is>
          <t>C-006 Component</t>
        </is>
      </c>
      <c r="C8" s="29" t="inlineStr">
        <is>
          <t>组合</t>
        </is>
      </c>
      <c r="D8" s="29" t="inlineStr">
        <is>
          <t>1..*</t>
        </is>
      </c>
      <c r="E8" s="29" t="inlineStr">
        <is>
          <t>单向</t>
        </is>
      </c>
      <c r="F8" s="29" t="inlineStr">
        <is>
          <t>源管理</t>
        </is>
      </c>
      <c r="G8" s="29" t="inlineStr">
        <is>
          <t>组件顺序有意义</t>
        </is>
      </c>
    </row>
    <row r="9" ht="36" customHeight="1">
      <c r="A9" s="30" t="inlineStr">
        <is>
          <t>C-007 ComponentMinecraft</t>
        </is>
      </c>
      <c r="B9" s="30" t="inlineStr">
        <is>
          <t>C-006 Component</t>
        </is>
      </c>
      <c r="C9" s="30" t="inlineStr">
        <is>
          <t>实现</t>
        </is>
      </c>
      <c r="D9" s="30" t="inlineStr">
        <is>
          <t>—</t>
        </is>
      </c>
      <c r="E9" s="30" t="inlineStr">
        <is>
          <t>—</t>
        </is>
      </c>
      <c r="F9" s="30" t="inlineStr">
        <is>
          <t>—</t>
        </is>
      </c>
      <c r="G9" s="30" t="inlineStr">
        <is>
          <t>组件链基础</t>
        </is>
      </c>
    </row>
    <row r="10" ht="36" customHeight="1">
      <c r="A10" s="29" t="inlineStr">
        <is>
          <t>C-008 ComponentForge</t>
        </is>
      </c>
      <c r="B10" s="29" t="inlineStr">
        <is>
          <t>C-006 Component</t>
        </is>
      </c>
      <c r="C10" s="29" t="inlineStr">
        <is>
          <t>实现</t>
        </is>
      </c>
      <c r="D10" s="29" t="inlineStr">
        <is>
          <t>—</t>
        </is>
      </c>
      <c r="E10" s="29" t="inlineStr">
        <is>
          <t>—</t>
        </is>
      </c>
      <c r="F10" s="29" t="inlineStr">
        <is>
          <t>—</t>
        </is>
      </c>
      <c r="G10" s="29" t="inlineStr">
        <is>
          <t>—</t>
        </is>
      </c>
    </row>
    <row r="11" ht="36" customHeight="1">
      <c r="A11" s="30" t="inlineStr">
        <is>
          <t>C-009 ComponentFabric</t>
        </is>
      </c>
      <c r="B11" s="30" t="inlineStr">
        <is>
          <t>C-006 Component</t>
        </is>
      </c>
      <c r="C11" s="30" t="inlineStr">
        <is>
          <t>实现</t>
        </is>
      </c>
      <c r="D11" s="30" t="inlineStr">
        <is>
          <t>—</t>
        </is>
      </c>
      <c r="E11" s="30" t="inlineStr">
        <is>
          <t>—</t>
        </is>
      </c>
      <c r="F11" s="30" t="inlineStr">
        <is>
          <t>—</t>
        </is>
      </c>
      <c r="G11" s="30" t="inlineStr">
        <is>
          <t>优先实现</t>
        </is>
      </c>
    </row>
    <row r="12" ht="36" customHeight="1">
      <c r="A12" s="29" t="inlineStr">
        <is>
          <t>C-010 ComponentQuilt</t>
        </is>
      </c>
      <c r="B12" s="29" t="inlineStr">
        <is>
          <t>C-006 Component</t>
        </is>
      </c>
      <c r="C12" s="29" t="inlineStr">
        <is>
          <t>实现</t>
        </is>
      </c>
      <c r="D12" s="29" t="inlineStr">
        <is>
          <t>—</t>
        </is>
      </c>
      <c r="E12" s="29" t="inlineStr">
        <is>
          <t>—</t>
        </is>
      </c>
      <c r="F12" s="29" t="inlineStr">
        <is>
          <t>—</t>
        </is>
      </c>
      <c r="G12" s="29" t="inlineStr">
        <is>
          <t>—</t>
        </is>
      </c>
    </row>
    <row r="13" ht="36" customHeight="1">
      <c r="A13" s="30" t="inlineStr">
        <is>
          <t>C-011 ComponentNeoForge</t>
        </is>
      </c>
      <c r="B13" s="30" t="inlineStr">
        <is>
          <t>C-006 Component</t>
        </is>
      </c>
      <c r="C13" s="30" t="inlineStr">
        <is>
          <t>实现</t>
        </is>
      </c>
      <c r="D13" s="30" t="inlineStr">
        <is>
          <t>—</t>
        </is>
      </c>
      <c r="E13" s="30" t="inlineStr">
        <is>
          <t>—</t>
        </is>
      </c>
      <c r="F13" s="30" t="inlineStr">
        <is>
          <t>—</t>
        </is>
      </c>
      <c r="G13" s="30" t="inlineStr">
        <is>
          <t>—</t>
        </is>
      </c>
    </row>
    <row r="14" ht="36" customHeight="1">
      <c r="A14" s="29" t="inlineStr">
        <is>
          <t>C-007 ComponentMinecraft</t>
        </is>
      </c>
      <c r="B14" s="29" t="inlineStr">
        <is>
          <t>C-013 VersionMetadata</t>
        </is>
      </c>
      <c r="C14" s="29" t="inlineStr">
        <is>
          <t>依赖</t>
        </is>
      </c>
      <c r="D14" s="29" t="inlineStr">
        <is>
          <t>1..1</t>
        </is>
      </c>
      <c r="E14" s="29" t="inlineStr">
        <is>
          <t>单向</t>
        </is>
      </c>
      <c r="F14" s="29" t="inlineStr">
        <is>
          <t>外部管理</t>
        </is>
      </c>
      <c r="G14" s="29" t="inlineStr">
        <is>
          <t>解析版本 JSON</t>
        </is>
      </c>
    </row>
    <row r="15" ht="22" customHeight="1">
      <c r="A15" s="30" t="inlineStr">
        <is>
          <t>C-013 VersionMetadata</t>
        </is>
      </c>
      <c r="B15" s="30" t="inlineStr">
        <is>
          <t>C-014 Library</t>
        </is>
      </c>
      <c r="C15" s="30" t="inlineStr">
        <is>
          <t>组合</t>
        </is>
      </c>
      <c r="D15" s="30" t="inlineStr">
        <is>
          <t>0..*</t>
        </is>
      </c>
      <c r="E15" s="30" t="inlineStr">
        <is>
          <t>单向</t>
        </is>
      </c>
      <c r="F15" s="30" t="inlineStr">
        <is>
          <t>源管理</t>
        </is>
      </c>
      <c r="G15" s="30" t="inlineStr">
        <is>
          <t>库列表</t>
        </is>
      </c>
    </row>
    <row r="16" ht="22" customHeight="1">
      <c r="A16" s="29" t="inlineStr">
        <is>
          <t>C-014 Library</t>
        </is>
      </c>
      <c r="B16" s="29" t="inlineStr">
        <is>
          <t>C-015 Rule</t>
        </is>
      </c>
      <c r="C16" s="29" t="inlineStr">
        <is>
          <t>组合</t>
        </is>
      </c>
      <c r="D16" s="29" t="inlineStr">
        <is>
          <t>0..*</t>
        </is>
      </c>
      <c r="E16" s="29" t="inlineStr">
        <is>
          <t>单向</t>
        </is>
      </c>
      <c r="F16" s="29" t="inlineStr">
        <is>
          <t>源管理</t>
        </is>
      </c>
      <c r="G16" s="29" t="inlineStr">
        <is>
          <t>平台规则</t>
        </is>
      </c>
    </row>
    <row r="17" ht="36" customHeight="1">
      <c r="A17" s="30" t="inlineStr">
        <is>
          <t>C-013 VersionMetadata</t>
        </is>
      </c>
      <c r="B17" s="30" t="inlineStr">
        <is>
          <t>C-016 AssetIndex</t>
        </is>
      </c>
      <c r="C17" s="30" t="inlineStr">
        <is>
          <t>关联</t>
        </is>
      </c>
      <c r="D17" s="30" t="inlineStr">
        <is>
          <t>0..1</t>
        </is>
      </c>
      <c r="E17" s="30" t="inlineStr">
        <is>
          <t>单向</t>
        </is>
      </c>
      <c r="F17" s="30" t="inlineStr">
        <is>
          <t>外部管理</t>
        </is>
      </c>
      <c r="G17" s="30" t="inlineStr">
        <is>
          <t>资源索引</t>
        </is>
      </c>
    </row>
    <row r="18" ht="36" customHeight="1">
      <c r="A18" s="29" t="inlineStr">
        <is>
          <t>C-018 LaunchPlanner</t>
        </is>
      </c>
      <c r="B18" s="29" t="inlineStr">
        <is>
          <t>C-017 LaunchPlan</t>
        </is>
      </c>
      <c r="C18" s="29" t="inlineStr">
        <is>
          <t>依赖</t>
        </is>
      </c>
      <c r="D18" s="29" t="inlineStr">
        <is>
          <t>1..1</t>
        </is>
      </c>
      <c r="E18" s="29" t="inlineStr">
        <is>
          <t>单向</t>
        </is>
      </c>
      <c r="F18" s="29" t="inlineStr">
        <is>
          <t>外部管理</t>
        </is>
      </c>
      <c r="G18" s="29" t="inlineStr">
        <is>
          <t>规划产物</t>
        </is>
      </c>
    </row>
    <row r="19" ht="36" customHeight="1">
      <c r="A19" s="30" t="inlineStr">
        <is>
          <t>C-018 LaunchPlanner</t>
        </is>
      </c>
      <c r="B19" s="30" t="inlineStr">
        <is>
          <t>C-013 VersionMetadata</t>
        </is>
      </c>
      <c r="C19" s="30" t="inlineStr">
        <is>
          <t>依赖</t>
        </is>
      </c>
      <c r="D19" s="30" t="inlineStr">
        <is>
          <t>1..1</t>
        </is>
      </c>
      <c r="E19" s="30" t="inlineStr">
        <is>
          <t>单向</t>
        </is>
      </c>
      <c r="F19" s="30" t="inlineStr">
        <is>
          <t>外部管理</t>
        </is>
      </c>
      <c r="G19" s="30" t="inlineStr">
        <is>
          <t>读取版本信息</t>
        </is>
      </c>
    </row>
    <row r="20" ht="36" customHeight="1">
      <c r="A20" s="29" t="inlineStr">
        <is>
          <t>C-018 LaunchPlanner</t>
        </is>
      </c>
      <c r="B20" s="29" t="inlineStr">
        <is>
          <t>C-023 JavaRuntime</t>
        </is>
      </c>
      <c r="C20" s="29" t="inlineStr">
        <is>
          <t>依赖</t>
        </is>
      </c>
      <c r="D20" s="29" t="inlineStr">
        <is>
          <t>1..1</t>
        </is>
      </c>
      <c r="E20" s="29" t="inlineStr">
        <is>
          <t>单向</t>
        </is>
      </c>
      <c r="F20" s="29" t="inlineStr">
        <is>
          <t>外部管理</t>
        </is>
      </c>
      <c r="G20" s="29" t="inlineStr">
        <is>
          <t>选择 Java</t>
        </is>
      </c>
    </row>
    <row r="21" ht="36" customHeight="1">
      <c r="A21" s="30" t="inlineStr">
        <is>
          <t>C-031 LaunchService</t>
        </is>
      </c>
      <c r="B21" s="30" t="inlineStr">
        <is>
          <t>C-018 LaunchPlanner</t>
        </is>
      </c>
      <c r="C21" s="30" t="inlineStr">
        <is>
          <t>依赖</t>
        </is>
      </c>
      <c r="D21" s="30" t="inlineStr">
        <is>
          <t>1..1</t>
        </is>
      </c>
      <c r="E21" s="30" t="inlineStr">
        <is>
          <t>单向</t>
        </is>
      </c>
      <c r="F21" s="30" t="inlineStr">
        <is>
          <t>外部管理</t>
        </is>
      </c>
      <c r="G21" s="30" t="inlineStr">
        <is>
          <t>构建计划</t>
        </is>
      </c>
    </row>
    <row r="22" ht="36" customHeight="1">
      <c r="A22" s="29" t="inlineStr">
        <is>
          <t>C-031 LaunchService</t>
        </is>
      </c>
      <c r="B22" s="29" t="inlineStr">
        <is>
          <t>C-042 ProcessRunner</t>
        </is>
      </c>
      <c r="C22" s="29" t="inlineStr">
        <is>
          <t>依赖</t>
        </is>
      </c>
      <c r="D22" s="29" t="inlineStr">
        <is>
          <t>1..1</t>
        </is>
      </c>
      <c r="E22" s="29" t="inlineStr">
        <is>
          <t>单向</t>
        </is>
      </c>
      <c r="F22" s="29" t="inlineStr">
        <is>
          <t>外部管理</t>
        </is>
      </c>
      <c r="G22" s="29" t="inlineStr">
        <is>
          <t>启动进程</t>
        </is>
      </c>
    </row>
    <row r="23" ht="22" customHeight="1">
      <c r="A23" s="30" t="inlineStr">
        <is>
          <t>C-020 OfflineAccount</t>
        </is>
      </c>
      <c r="B23" s="30" t="inlineStr">
        <is>
          <t>C-019 Account</t>
        </is>
      </c>
      <c r="C23" s="30" t="inlineStr">
        <is>
          <t>实现</t>
        </is>
      </c>
      <c r="D23" s="30" t="inlineStr">
        <is>
          <t>—</t>
        </is>
      </c>
      <c r="E23" s="30" t="inlineStr">
        <is>
          <t>—</t>
        </is>
      </c>
      <c r="F23" s="30" t="inlineStr">
        <is>
          <t>—</t>
        </is>
      </c>
      <c r="G23" s="30" t="inlineStr">
        <is>
          <t>—</t>
        </is>
      </c>
    </row>
    <row r="24" ht="22" customHeight="1">
      <c r="A24" s="29" t="inlineStr">
        <is>
          <t>C-021 MsaAccount</t>
        </is>
      </c>
      <c r="B24" s="29" t="inlineStr">
        <is>
          <t>C-019 Account</t>
        </is>
      </c>
      <c r="C24" s="29" t="inlineStr">
        <is>
          <t>实现</t>
        </is>
      </c>
      <c r="D24" s="29" t="inlineStr">
        <is>
          <t>—</t>
        </is>
      </c>
      <c r="E24" s="29" t="inlineStr">
        <is>
          <t>—</t>
        </is>
      </c>
      <c r="F24" s="29" t="inlineStr">
        <is>
          <t>—</t>
        </is>
      </c>
      <c r="G24" s="29" t="inlineStr">
        <is>
          <t>—</t>
        </is>
      </c>
    </row>
    <row r="25" ht="22" customHeight="1">
      <c r="A25" s="30" t="inlineStr">
        <is>
          <t>C-021 MsaAccount</t>
        </is>
      </c>
      <c r="B25" s="30" t="inlineStr">
        <is>
          <t>C-022 TokenSet</t>
        </is>
      </c>
      <c r="C25" s="30" t="inlineStr">
        <is>
          <t>组合</t>
        </is>
      </c>
      <c r="D25" s="30" t="inlineStr">
        <is>
          <t>1..1</t>
        </is>
      </c>
      <c r="E25" s="30" t="inlineStr">
        <is>
          <t>单向</t>
        </is>
      </c>
      <c r="F25" s="30" t="inlineStr">
        <is>
          <t>源管理</t>
        </is>
      </c>
      <c r="G25" s="30" t="inlineStr">
        <is>
          <t>令牌生命周期跟随账户</t>
        </is>
      </c>
    </row>
    <row r="26" ht="36" customHeight="1">
      <c r="A26" s="29" t="inlineStr">
        <is>
          <t>C-030 InstanceService</t>
        </is>
      </c>
      <c r="B26" s="29" t="inlineStr">
        <is>
          <t>C-039 InstanceRepository</t>
        </is>
      </c>
      <c r="C26" s="29" t="inlineStr">
        <is>
          <t>依赖</t>
        </is>
      </c>
      <c r="D26" s="29" t="inlineStr">
        <is>
          <t>1..1</t>
        </is>
      </c>
      <c r="E26" s="29" t="inlineStr">
        <is>
          <t>单向</t>
        </is>
      </c>
      <c r="F26" s="29" t="inlineStr">
        <is>
          <t>外部管理</t>
        </is>
      </c>
      <c r="G26" s="29" t="inlineStr">
        <is>
          <t>端口注入</t>
        </is>
      </c>
    </row>
    <row r="27" ht="36" customHeight="1">
      <c r="A27" s="30" t="inlineStr">
        <is>
          <t>C-032 MetaService</t>
        </is>
      </c>
      <c r="B27" s="30" t="inlineStr">
        <is>
          <t>C-040 MetaSource</t>
        </is>
      </c>
      <c r="C27" s="30" t="inlineStr">
        <is>
          <t>依赖</t>
        </is>
      </c>
      <c r="D27" s="30" t="inlineStr">
        <is>
          <t>1..1</t>
        </is>
      </c>
      <c r="E27" s="30" t="inlineStr">
        <is>
          <t>单向</t>
        </is>
      </c>
      <c r="F27" s="30" t="inlineStr">
        <is>
          <t>外部管理</t>
        </is>
      </c>
      <c r="G27" s="30" t="inlineStr">
        <is>
          <t>端口注入</t>
        </is>
      </c>
    </row>
    <row r="28" ht="36" customHeight="1">
      <c r="A28" s="29" t="inlineStr">
        <is>
          <t>C-033 AccountService</t>
        </is>
      </c>
      <c r="B28" s="29" t="inlineStr">
        <is>
          <t>C-043 CredentialStore</t>
        </is>
      </c>
      <c r="C28" s="29" t="inlineStr">
        <is>
          <t>依赖</t>
        </is>
      </c>
      <c r="D28" s="29" t="inlineStr">
        <is>
          <t>1..1</t>
        </is>
      </c>
      <c r="E28" s="29" t="inlineStr">
        <is>
          <t>单向</t>
        </is>
      </c>
      <c r="F28" s="29" t="inlineStr">
        <is>
          <t>外部管理</t>
        </is>
      </c>
      <c r="G28" s="29" t="inlineStr">
        <is>
          <t>令牌存储</t>
        </is>
      </c>
    </row>
    <row r="29" ht="36" customHeight="1">
      <c r="A29" s="30" t="inlineStr">
        <is>
          <t>C-034 JavaService</t>
        </is>
      </c>
      <c r="B29" s="30" t="inlineStr">
        <is>
          <t>C-046 JavaProvisioner</t>
        </is>
      </c>
      <c r="C29" s="30" t="inlineStr">
        <is>
          <t>依赖</t>
        </is>
      </c>
      <c r="D29" s="30" t="inlineStr">
        <is>
          <t>1..1</t>
        </is>
      </c>
      <c r="E29" s="30" t="inlineStr">
        <is>
          <t>单向</t>
        </is>
      </c>
      <c r="F29" s="30" t="inlineStr">
        <is>
          <t>外部管理</t>
        </is>
      </c>
      <c r="G29" s="30" t="inlineStr">
        <is>
          <t>按需安装</t>
        </is>
      </c>
    </row>
    <row r="30" ht="36" customHeight="1">
      <c r="A30" s="29" t="inlineStr">
        <is>
          <t>C-048 JsonInstanceRepository</t>
        </is>
      </c>
      <c r="B30" s="29" t="inlineStr">
        <is>
          <t>C-039 InstanceRepository</t>
        </is>
      </c>
      <c r="C30" s="29" t="inlineStr">
        <is>
          <t>实现</t>
        </is>
      </c>
      <c r="D30" s="29" t="inlineStr">
        <is>
          <t>—</t>
        </is>
      </c>
      <c r="E30" s="29" t="inlineStr">
        <is>
          <t>—</t>
        </is>
      </c>
      <c r="F30" s="29" t="inlineStr">
        <is>
          <t>—</t>
        </is>
      </c>
      <c r="G30" s="29" t="inlineStr">
        <is>
          <t>JSON 适配器</t>
        </is>
      </c>
    </row>
    <row r="31" ht="36" customHeight="1">
      <c r="A31" s="30" t="inlineStr">
        <is>
          <t>C-049 MojangMetaSource</t>
        </is>
      </c>
      <c r="B31" s="30" t="inlineStr">
        <is>
          <t>C-040 MetaSource</t>
        </is>
      </c>
      <c r="C31" s="30" t="inlineStr">
        <is>
          <t>实现</t>
        </is>
      </c>
      <c r="D31" s="30" t="inlineStr">
        <is>
          <t>—</t>
        </is>
      </c>
      <c r="E31" s="30" t="inlineStr">
        <is>
          <t>—</t>
        </is>
      </c>
      <c r="F31" s="30" t="inlineStr">
        <is>
          <t>—</t>
        </is>
      </c>
      <c r="G31" s="30" t="inlineStr">
        <is>
          <t>官方源</t>
        </is>
      </c>
    </row>
    <row r="32" ht="36" customHeight="1">
      <c r="A32" s="29" t="inlineStr">
        <is>
          <t>C-051 ReqwestHttpClient</t>
        </is>
      </c>
      <c r="B32" s="29" t="inlineStr">
        <is>
          <t>C-041 HttpClient</t>
        </is>
      </c>
      <c r="C32" s="29" t="inlineStr">
        <is>
          <t>实现</t>
        </is>
      </c>
      <c r="D32" s="29" t="inlineStr">
        <is>
          <t>—</t>
        </is>
      </c>
      <c r="E32" s="29" t="inlineStr">
        <is>
          <t>—</t>
        </is>
      </c>
      <c r="F32" s="29" t="inlineStr">
        <is>
          <t>—</t>
        </is>
      </c>
      <c r="G32" s="29" t="inlineStr">
        <is>
          <t>—</t>
        </is>
      </c>
    </row>
    <row r="33" ht="36" customHeight="1">
      <c r="A33" s="30" t="inlineStr">
        <is>
          <t>C-052 TokioProcessRunner</t>
        </is>
      </c>
      <c r="B33" s="30" t="inlineStr">
        <is>
          <t>C-042 ProcessRunner</t>
        </is>
      </c>
      <c r="C33" s="30" t="inlineStr">
        <is>
          <t>实现</t>
        </is>
      </c>
      <c r="D33" s="30" t="inlineStr">
        <is>
          <t>—</t>
        </is>
      </c>
      <c r="E33" s="30" t="inlineStr">
        <is>
          <t>—</t>
        </is>
      </c>
      <c r="F33" s="30" t="inlineStr">
        <is>
          <t>—</t>
        </is>
      </c>
      <c r="G33" s="30" t="inlineStr">
        <is>
          <t>—</t>
        </is>
      </c>
    </row>
    <row r="34" ht="36" customHeight="1">
      <c r="A34" s="29" t="inlineStr">
        <is>
          <t>C-053 KeyringCredentialStore</t>
        </is>
      </c>
      <c r="B34" s="29" t="inlineStr">
        <is>
          <t>C-043 CredentialStore</t>
        </is>
      </c>
      <c r="C34" s="29" t="inlineStr">
        <is>
          <t>实现</t>
        </is>
      </c>
      <c r="D34" s="29" t="inlineStr">
        <is>
          <t>—</t>
        </is>
      </c>
      <c r="E34" s="29" t="inlineStr">
        <is>
          <t>—</t>
        </is>
      </c>
      <c r="F34" s="29" t="inlineStr">
        <is>
          <t>—</t>
        </is>
      </c>
      <c r="G34" s="29" t="inlineStr">
        <is>
          <t>—</t>
        </is>
      </c>
    </row>
    <row r="35" ht="36" customHeight="1">
      <c r="A35" s="30" t="inlineStr">
        <is>
          <t>C-054 LocalFileSystem</t>
        </is>
      </c>
      <c r="B35" s="30" t="inlineStr">
        <is>
          <t>C-044 FileSystem</t>
        </is>
      </c>
      <c r="C35" s="30" t="inlineStr">
        <is>
          <t>实现</t>
        </is>
      </c>
      <c r="D35" s="30" t="inlineStr">
        <is>
          <t>—</t>
        </is>
      </c>
      <c r="E35" s="30" t="inlineStr">
        <is>
          <t>—</t>
        </is>
      </c>
      <c r="F35" s="30" t="inlineStr">
        <is>
          <t>—</t>
        </is>
      </c>
      <c r="G35" s="30" t="inlineStr">
        <is>
          <t>—</t>
        </is>
      </c>
    </row>
    <row r="36" ht="36" customHeight="1">
      <c r="A36" s="29" t="inlineStr">
        <is>
          <t>C-056 RpcServer</t>
        </is>
      </c>
      <c r="B36" s="29" t="inlineStr">
        <is>
          <t>C-030 InstanceService</t>
        </is>
      </c>
      <c r="C36" s="29" t="inlineStr">
        <is>
          <t>依赖</t>
        </is>
      </c>
      <c r="D36" s="29" t="inlineStr">
        <is>
          <t>1..*</t>
        </is>
      </c>
      <c r="E36" s="29" t="inlineStr">
        <is>
          <t>单向</t>
        </is>
      </c>
      <c r="F36" s="29" t="inlineStr">
        <is>
          <t>外部管理</t>
        </is>
      </c>
      <c r="G36" s="29" t="inlineStr">
        <is>
          <t>组装根注入全部应用服务</t>
        </is>
      </c>
    </row>
    <row r="37" ht="36" customHeight="1">
      <c r="A37" s="30" t="inlineStr">
        <is>
          <t>C-058 CliApp</t>
        </is>
      </c>
      <c r="B37" s="30" t="inlineStr">
        <is>
          <t>C-057 RpcClient</t>
        </is>
      </c>
      <c r="C37" s="30" t="inlineStr">
        <is>
          <t>依赖</t>
        </is>
      </c>
      <c r="D37" s="30" t="inlineStr">
        <is>
          <t>1..1</t>
        </is>
      </c>
      <c r="E37" s="30" t="inlineStr">
        <is>
          <t>单向</t>
        </is>
      </c>
      <c r="F37" s="30" t="inlineStr">
        <is>
          <t>外部管理</t>
        </is>
      </c>
      <c r="G37" s="30" t="inlineStr">
        <is>
          <t>CLI 通过 RPC 访问后端</t>
        </is>
      </c>
    </row>
    <row r="38" ht="36" customHeight="1">
      <c r="A38" s="29" t="inlineStr">
        <is>
          <t>C-059 FlutterApiClient</t>
        </is>
      </c>
      <c r="B38" s="29" t="inlineStr">
        <is>
          <t>C-056 RpcServer</t>
        </is>
      </c>
      <c r="C38" s="29" t="inlineStr">
        <is>
          <t>依赖</t>
        </is>
      </c>
      <c r="D38" s="29" t="inlineStr">
        <is>
          <t>1..1</t>
        </is>
      </c>
      <c r="E38" s="29" t="inlineStr">
        <is>
          <t>单向</t>
        </is>
      </c>
      <c r="F38" s="29" t="inlineStr">
        <is>
          <t>外部管理</t>
        </is>
      </c>
      <c r="G38" s="29" t="inlineStr">
        <is>
          <t>通过 UDS 连接</t>
        </is>
      </c>
    </row>
    <row r="39" ht="36" customHeight="1">
      <c r="A39" s="30" t="inlineStr">
        <is>
          <t>C-060 LaunchViewModel</t>
        </is>
      </c>
      <c r="B39" s="30" t="inlineStr">
        <is>
          <t>C-059 FlutterApiClient</t>
        </is>
      </c>
      <c r="C39" s="30" t="inlineStr">
        <is>
          <t>依赖</t>
        </is>
      </c>
      <c r="D39" s="30" t="inlineStr">
        <is>
          <t>1..1</t>
        </is>
      </c>
      <c r="E39" s="30" t="inlineStr">
        <is>
          <t>单向</t>
        </is>
      </c>
      <c r="F39" s="30" t="inlineStr">
        <is>
          <t>外部管理</t>
        </is>
      </c>
      <c r="G39" s="30" t="inlineStr">
        <is>
          <t>Dart 视图模型</t>
        </is>
      </c>
    </row>
    <row r="40" ht="36" customHeight="1">
      <c r="A40" s="29" t="inlineStr">
        <is>
          <t>C-064 MirrorPolicy</t>
        </is>
      </c>
      <c r="B40" s="29" t="inlineStr">
        <is>
          <t>C-063 DownloadSource</t>
        </is>
      </c>
      <c r="C40" s="29" t="inlineStr">
        <is>
          <t>组合</t>
        </is>
      </c>
      <c r="D40" s="29" t="inlineStr">
        <is>
          <t>1..*</t>
        </is>
      </c>
      <c r="E40" s="29" t="inlineStr">
        <is>
          <t>单向</t>
        </is>
      </c>
      <c r="F40" s="29" t="inlineStr">
        <is>
          <t>源管理</t>
        </is>
      </c>
      <c r="G40" s="29" t="inlineStr">
        <is>
          <t>官方源必须在列表中且不可移除</t>
        </is>
      </c>
    </row>
    <row r="41" ht="36" customHeight="1">
      <c r="A41" s="30" t="inlineStr">
        <is>
          <t>C-035 ModService</t>
        </is>
      </c>
      <c r="B41" s="30" t="inlineStr">
        <is>
          <t>C-065 ModDependencyResolver</t>
        </is>
      </c>
      <c r="C41" s="30" t="inlineStr">
        <is>
          <t>依赖</t>
        </is>
      </c>
      <c r="D41" s="30" t="inlineStr">
        <is>
          <t>1..1</t>
        </is>
      </c>
      <c r="E41" s="30" t="inlineStr">
        <is>
          <t>单向</t>
        </is>
      </c>
      <c r="F41" s="30" t="inlineStr">
        <is>
          <t>外部管理</t>
        </is>
      </c>
      <c r="G41" s="30" t="inlineStr">
        <is>
          <t>扫描后执行依赖解析</t>
        </is>
      </c>
    </row>
    <row r="42" ht="36" customHeight="1">
      <c r="A42" s="29" t="inlineStr">
        <is>
          <t>C-065 ModDependencyResolver</t>
        </is>
      </c>
      <c r="B42" s="29" t="inlineStr">
        <is>
          <t>C-025 Mod</t>
        </is>
      </c>
      <c r="C42" s="29" t="inlineStr">
        <is>
          <t>依赖</t>
        </is>
      </c>
      <c r="D42" s="29" t="inlineStr">
        <is>
          <t>0..*</t>
        </is>
      </c>
      <c r="E42" s="29" t="inlineStr">
        <is>
          <t>单向</t>
        </is>
      </c>
      <c r="F42" s="29" t="inlineStr">
        <is>
          <t>外部管理</t>
        </is>
      </c>
      <c r="G42" s="29" t="inlineStr">
        <is>
          <t>读取 mod 元数据</t>
        </is>
      </c>
    </row>
    <row r="43" ht="22" customHeight="1">
      <c r="A43" s="30" t="inlineStr">
        <is>
          <t>C-030 InstanceService</t>
        </is>
      </c>
      <c r="B43" s="30" t="inlineStr">
        <is>
          <t>C-055 XdgPaths</t>
        </is>
      </c>
      <c r="C43" s="30" t="inlineStr">
        <is>
          <t>依赖</t>
        </is>
      </c>
      <c r="D43" s="30" t="inlineStr">
        <is>
          <t>1..1</t>
        </is>
      </c>
      <c r="E43" s="30" t="inlineStr">
        <is>
          <t>单向</t>
        </is>
      </c>
      <c r="F43" s="30" t="inlineStr">
        <is>
          <t>外部管理</t>
        </is>
      </c>
      <c r="G43" s="30" t="inlineStr">
        <is>
          <t>解析实例布局与链接目标</t>
        </is>
      </c>
    </row>
    <row r="44" ht="36" customHeight="1">
      <c r="A44" s="29" t="inlineStr">
        <is>
          <t>C-035 ModService</t>
        </is>
      </c>
      <c r="B44" s="29" t="inlineStr">
        <is>
          <t>C-044 FileSystem</t>
        </is>
      </c>
      <c r="C44" s="29" t="inlineStr">
        <is>
          <t>依赖</t>
        </is>
      </c>
      <c r="D44" s="29" t="inlineStr">
        <is>
          <t>1..1</t>
        </is>
      </c>
      <c r="E44" s="29" t="inlineStr">
        <is>
          <t>单向</t>
        </is>
      </c>
      <c r="F44" s="29" t="inlineStr">
        <is>
          <t>外部管理</t>
        </is>
      </c>
      <c r="G44" s="29" t="inlineStr">
        <is>
          <t>维护全局/实例软链接</t>
        </is>
      </c>
    </row>
    <row r="45" ht="22" customHeight="1">
      <c r="A45" s="30" t="inlineStr">
        <is>
          <t>C-036 PackService</t>
        </is>
      </c>
      <c r="B45" s="30" t="inlineStr">
        <is>
          <t>C-055 XdgPaths</t>
        </is>
      </c>
      <c r="C45" s="30" t="inlineStr">
        <is>
          <t>依赖</t>
        </is>
      </c>
      <c r="D45" s="30" t="inlineStr">
        <is>
          <t>1..1</t>
        </is>
      </c>
      <c r="E45" s="30" t="inlineStr">
        <is>
          <t>单向</t>
        </is>
      </c>
      <c r="F45" s="30" t="inlineStr">
        <is>
          <t>外部管理</t>
        </is>
      </c>
      <c r="G45" s="30" t="inlineStr">
        <is>
          <t>导入导出时转换布局</t>
        </is>
      </c>
    </row>
  </sheetData>
  <autoFilter ref="A1:G500"/>
  <dataValidations count="4">
    <dataValidation sqref="C2:C500" showDropDown="0" showInputMessage="0" showErrorMessage="1" allowBlank="1" errorTitle="无效值" error="请从下拉列表中选择。" type="list">
      <formula1>"继承,实现,组合,聚合,关联,依赖"</formula1>
    </dataValidation>
    <dataValidation sqref="D2:D500" showDropDown="0" showInputMessage="0" showErrorMessage="1" allowBlank="1" errorTitle="无效值" error="请从下拉列表中选择。" type="list">
      <formula1>"1..1,0..1,1..*,0..*"</formula1>
    </dataValidation>
    <dataValidation sqref="E2:E500" showDropDown="0" showInputMessage="0" showErrorMessage="1" allowBlank="1" errorTitle="无效值" error="请从下拉列表中选择。" type="list">
      <formula1>"单向,双向,无"</formula1>
    </dataValidation>
    <dataValidation sqref="F2:F500" showDropDown="0" showInputMessage="0" showErrorMessage="1" allowBlank="1" errorTitle="无效值" error="请从下拉列表中选择。" type="list">
      <formula1>"源管理,目标自管,外部管理"</formula1>
    </dataValidation>
  </dataValidations>
  <printOptions horizontalCentered="1" headings="0" gridLines="0"/>
  <pageMargins left="0.75" right="0.75" top="1" bottom="1" header="0.5" footer="0.5"/>
  <pageSetup orientation="landscape" paperSize="9" scale="100" fitToHeight="0" fitToWidth="1" useFirstPageNumber="0" pageOrder="downThenOver" usePrinterDefaults="1" blackAndWhite="0" draft="0" errors="displayed" horizontalDpi="600" verticalDpi="6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5B9BD5"/>
    <outlinePr applyStyles="0" summaryBelow="1" summaryRight="1" showOutlineSymbols="1"/>
    <pageSetUpPr autoPageBreaks="1" fitToPage="0"/>
  </sheetPr>
  <dimension ref="A1:G13"/>
  <sheetViews>
    <sheetView zoomScale="90" workbookViewId="0">
      <pane ySplit="1" topLeftCell="A2" activePane="bottomLeft" state="frozen"/>
      <selection activeCell="A1" activeCellId="0" sqref="1:1048576"/>
    </sheetView>
  </sheetViews>
  <sheetFormatPr baseColWidth="8" defaultRowHeight="15"/>
  <cols>
    <col width="10" customWidth="1" style="1" min="1" max="1"/>
    <col width="20" customWidth="1" style="1" min="2" max="2"/>
    <col width="24" customWidth="1" style="1" min="3" max="3"/>
    <col width="28" customWidth="1" style="1" min="4" max="5"/>
    <col width="13" customWidth="1" min="5" max="5"/>
    <col width="52" customWidth="1" style="1" min="6" max="6"/>
    <col width="20" customWidth="1" style="1" min="7" max="7"/>
    <col width="9.140625" customWidth="1" style="1" min="8" max="16384"/>
  </cols>
  <sheetData>
    <row r="1" ht="32" customHeight="1">
      <c r="A1" s="6" t="inlineStr">
        <is>
          <t>用例ID</t>
        </is>
      </c>
      <c r="B1" s="6" t="inlineStr">
        <is>
          <t>用例名</t>
        </is>
      </c>
      <c r="C1" s="6" t="inlineStr">
        <is>
          <t>场景</t>
        </is>
      </c>
      <c r="D1" s="6" t="inlineStr">
        <is>
          <t>参与类</t>
        </is>
      </c>
      <c r="E1" s="6" t="inlineStr">
        <is>
          <t>入口方法</t>
        </is>
      </c>
      <c r="F1" s="6" t="inlineStr">
        <is>
          <t>关键交互（顺序）</t>
        </is>
      </c>
      <c r="G1" s="6" t="inlineStr">
        <is>
          <t>备注</t>
        </is>
      </c>
    </row>
    <row r="2" ht="36" customHeight="1">
      <c r="A2" s="29" t="inlineStr">
        <is>
          <t>UC-001</t>
        </is>
      </c>
      <c r="B2" s="29" t="inlineStr">
        <is>
          <t>创建实例</t>
        </is>
      </c>
      <c r="C2" s="29" t="inlineStr">
        <is>
          <t>新建原版实例</t>
        </is>
      </c>
      <c r="D2" s="29" t="inlineStr">
        <is>
          <t>C-030, C-001, C-039</t>
        </is>
      </c>
      <c r="E2" s="29" t="inlineStr">
        <is>
          <t>InstanceService::create</t>
        </is>
      </c>
      <c r="F2" s="29" t="inlineStr">
        <is>
          <t>校验名称 → 分配 id → 建实例根与 .arkmcl/ → 写 instance.cfg/pack.json → 复制默认 config/options.txt → 建立全局软链接</t>
        </is>
      </c>
      <c r="G2" s="29" t="inlineStr">
        <is>
          <t>默认只装 Minecraft 组件；不覆盖已有真实文件</t>
        </is>
      </c>
    </row>
    <row r="3" ht="36" customHeight="1">
      <c r="A3" s="30" t="inlineStr">
        <is>
          <t>UC-002</t>
        </is>
      </c>
      <c r="B3" s="30" t="inlineStr">
        <is>
          <t>导入 MultiMC 包</t>
        </is>
      </c>
      <c r="C3" s="30" t="inlineStr">
        <is>
          <t>从 zip 导入</t>
        </is>
      </c>
      <c r="D3" s="30" t="inlineStr">
        <is>
          <t>C-036, C-029, C-030</t>
        </is>
      </c>
      <c r="E3" s="30" t="inlineStr">
        <is>
          <t>PackService::import</t>
        </is>
      </c>
      <c r="F3" s="30" t="inlineStr">
        <is>
          <t>校验 zip → 解析 mmc-pack.json → 创建实例 → 复制文件 → 校验组件</t>
        </is>
      </c>
      <c r="G3" s="30" t="inlineStr">
        <is>
          <t>必须防路径穿越</t>
        </is>
      </c>
    </row>
    <row r="4" ht="51" customHeight="1">
      <c r="A4" s="29" t="inlineStr">
        <is>
          <t>UC-003</t>
        </is>
      </c>
      <c r="B4" s="29" t="inlineStr">
        <is>
          <t>安装加载器组件</t>
        </is>
      </c>
      <c r="C4" s="29" t="inlineStr">
        <is>
          <t>给实例加 Fabric</t>
        </is>
      </c>
      <c r="D4" s="29" t="inlineStr">
        <is>
          <t>C-030, C-005, C-009</t>
        </is>
      </c>
      <c r="E4" s="29" t="inlineStr">
        <is>
          <t>InstanceService::add_component</t>
        </is>
      </c>
      <c r="F4" s="29" t="inlineStr">
        <is>
          <t>选择 loader 版本 → 解析元数据 → 更新 PackProfile → 失效 resolved</t>
        </is>
      </c>
      <c r="G4" s="29" t="inlineStr">
        <is>
          <t>Forge/NeoForge 走安装器</t>
        </is>
      </c>
    </row>
    <row r="5" ht="36" customHeight="1">
      <c r="A5" s="30" t="inlineStr">
        <is>
          <t>UC-004</t>
        </is>
      </c>
      <c r="B5" s="30" t="inlineStr">
        <is>
          <t>启动原版游戏</t>
        </is>
      </c>
      <c r="C5" s="30" t="inlineStr">
        <is>
          <t>点击启动</t>
        </is>
      </c>
      <c r="D5" s="30" t="inlineStr">
        <is>
          <t>C-031, C-018, C-042, C-032</t>
        </is>
      </c>
      <c r="E5" s="30" t="inlineStr">
        <is>
          <t>LaunchService::launch</t>
        </is>
      </c>
      <c r="F5" s="30" t="inlineStr">
        <is>
          <t>解析组件 → 取版本元数据 → 校验 Java → 构建计划 → 下载 → 解压 natives → 启动 → 推送进度</t>
        </is>
      </c>
      <c r="G5" s="30" t="inlineStr">
        <is>
          <t>流水线可取消</t>
        </is>
      </c>
    </row>
    <row r="6" ht="36" customHeight="1">
      <c r="A6" s="29" t="inlineStr">
        <is>
          <t>UC-005</t>
        </is>
      </c>
      <c r="B6" s="29" t="inlineStr">
        <is>
          <t>停止游戏</t>
        </is>
      </c>
      <c r="C6" s="29" t="inlineStr">
        <is>
          <t>用户点停止</t>
        </is>
      </c>
      <c r="D6" s="29" t="inlineStr">
        <is>
          <t>C-031, C-042</t>
        </is>
      </c>
      <c r="E6" s="29" t="inlineStr">
        <is>
          <t>LaunchService::stop</t>
        </is>
      </c>
      <c r="F6" s="29" t="inlineStr">
        <is>
          <t>发送 stop → 等待优雅退出 → 超时强杀 → 回收</t>
        </is>
      </c>
      <c r="G6" s="29" t="inlineStr">
        <is>
          <t>幂等</t>
        </is>
      </c>
    </row>
    <row r="7" ht="36" customHeight="1">
      <c r="A7" s="30" t="inlineStr">
        <is>
          <t>UC-006</t>
        </is>
      </c>
      <c r="B7" s="30" t="inlineStr">
        <is>
          <t>添加微软账户</t>
        </is>
      </c>
      <c r="C7" s="30" t="inlineStr">
        <is>
          <t>设备码登录</t>
        </is>
      </c>
      <c r="D7" s="30" t="inlineStr">
        <is>
          <t>C-033, C-050, C-021, C-043</t>
        </is>
      </c>
      <c r="E7" s="30" t="inlineStr">
        <is>
          <t>AccountService::add_msa</t>
        </is>
      </c>
      <c r="F7" s="30" t="inlineStr">
        <is>
          <t>请求设备码 → 轮询令牌 → 换取 Xbox/Minecraft 令牌 → 存密钥环</t>
        </is>
      </c>
      <c r="G7" s="30" t="inlineStr">
        <is>
          <t>不落配置文件</t>
        </is>
      </c>
    </row>
    <row r="8" ht="36" customHeight="1">
      <c r="A8" s="29" t="inlineStr">
        <is>
          <t>UC-007</t>
        </is>
      </c>
      <c r="B8" s="29" t="inlineStr">
        <is>
          <t>添加离线账户</t>
        </is>
      </c>
      <c r="C8" s="29" t="inlineStr">
        <is>
          <t>本地用户名</t>
        </is>
      </c>
      <c r="D8" s="29" t="inlineStr">
        <is>
          <t>C-033, C-020</t>
        </is>
      </c>
      <c r="E8" s="29" t="inlineStr">
        <is>
          <t>AccountService::add_offline</t>
        </is>
      </c>
      <c r="F8" s="29" t="inlineStr">
        <is>
          <t>校验用户名 → 生成 UUID → 保存</t>
        </is>
      </c>
      <c r="G8" s="29" t="inlineStr">
        <is>
          <t>仅离线场景</t>
        </is>
      </c>
    </row>
    <row r="9" ht="36" customHeight="1">
      <c r="A9" s="30" t="inlineStr">
        <is>
          <t>UC-008</t>
        </is>
      </c>
      <c r="B9" s="30" t="inlineStr">
        <is>
          <t>发现并安装 Java</t>
        </is>
      </c>
      <c r="C9" s="30" t="inlineStr">
        <is>
          <t>启动缺 Java</t>
        </is>
      </c>
      <c r="D9" s="30" t="inlineStr">
        <is>
          <t>C-034, C-046, C-023</t>
        </is>
      </c>
      <c r="E9" s="30" t="inlineStr">
        <is>
          <t>JavaService::ensure</t>
        </is>
      </c>
      <c r="F9" s="30" t="inlineStr">
        <is>
          <t>扫描系统 → 版本不满足 → 下载 JRE → 校验 → 登记</t>
        </is>
      </c>
      <c r="G9" s="30" t="inlineStr">
        <is>
          <t>优先系统 Java</t>
        </is>
      </c>
    </row>
    <row r="10" ht="36" customHeight="1">
      <c r="A10" s="29" t="inlineStr">
        <is>
          <t>UC-009</t>
        </is>
      </c>
      <c r="B10" s="29" t="inlineStr">
        <is>
          <t>管理 mod 链接</t>
        </is>
      </c>
      <c r="C10" s="29" t="inlineStr">
        <is>
          <t>禁用 mod</t>
        </is>
      </c>
      <c r="D10" s="29" t="inlineStr">
        <is>
          <t>C-035, C-026, C-025</t>
        </is>
      </c>
      <c r="E10" s="29" t="inlineStr">
        <is>
          <t>ModService::set_enabled</t>
        </is>
      </c>
      <c r="F10" s="29" t="inlineStr">
        <is>
          <t>扫描全局 mods → 按用户选择建立/移除实例链接 → 更新 ModList</t>
        </is>
      </c>
      <c r="G10" s="29" t="inlineStr">
        <is>
          <t>不修改 jar 内容</t>
        </is>
      </c>
    </row>
    <row r="11" ht="36" customHeight="1">
      <c r="A11" s="30" t="inlineStr">
        <is>
          <t>UC-010</t>
        </is>
      </c>
      <c r="B11" s="30" t="inlineStr">
        <is>
          <t>导出实例包</t>
        </is>
      </c>
      <c r="C11" s="30" t="inlineStr">
        <is>
          <t>分享整合包</t>
        </is>
      </c>
      <c r="D11" s="30" t="inlineStr">
        <is>
          <t>C-036, C-029, C-001</t>
        </is>
      </c>
      <c r="E11" s="30" t="inlineStr">
        <is>
          <t>PackService::export</t>
        </is>
      </c>
      <c r="F11" s="30" t="inlineStr">
        <is>
          <t>收集组件与配置 → 过滤账户/日志 → 打包 zip</t>
        </is>
      </c>
      <c r="G11" s="30" t="inlineStr">
        <is>
          <t>排除敏感文件</t>
        </is>
      </c>
    </row>
    <row r="12" ht="36" customHeight="1">
      <c r="A12" s="29" t="inlineStr">
        <is>
          <t>UC-011</t>
        </is>
      </c>
      <c r="B12" s="29" t="inlineStr">
        <is>
          <t>备份世界</t>
        </is>
      </c>
      <c r="C12" s="29" t="inlineStr">
        <is>
          <t>手动备份</t>
        </is>
      </c>
      <c r="D12" s="29" t="inlineStr">
        <is>
          <t>C-038, C-027</t>
        </is>
      </c>
      <c r="E12" s="29" t="inlineStr">
        <is>
          <t>WorldService::backup</t>
        </is>
      </c>
      <c r="F12" s="29" t="inlineStr">
        <is>
          <t>校验世界未运行 → 复制 region → 压缩 → 校验</t>
        </is>
      </c>
      <c r="G12" s="29" t="inlineStr">
        <is>
          <t>至少支持手动</t>
        </is>
      </c>
    </row>
    <row r="13" ht="36" customHeight="1">
      <c r="A13" s="30" t="inlineStr">
        <is>
          <t>UC-012</t>
        </is>
      </c>
      <c r="B13" s="30" t="inlineStr">
        <is>
          <t>查看启动日志</t>
        </is>
      </c>
      <c r="C13" s="30" t="inlineStr">
        <is>
          <t>打开日志页</t>
        </is>
      </c>
      <c r="D13" s="30" t="inlineStr">
        <is>
          <t>C-031, C-057, C-060</t>
        </is>
      </c>
      <c r="E13" s="30" t="inlineStr">
        <is>
          <t>LaunchViewModel::subscribe</t>
        </is>
      </c>
      <c r="F13" s="30" t="inlineStr">
        <is>
          <t>订阅事件 → 增量渲染 → 支持复制/导出</t>
        </is>
      </c>
      <c r="G13" s="30" t="inlineStr">
        <is>
          <t>日志按实例分文件</t>
        </is>
      </c>
    </row>
  </sheetData>
  <autoFilter ref="A1:G500"/>
  <printOptions horizontalCentered="1" headings="0" gridLines="0"/>
  <pageMargins left="0.75" right="0.75" top="1" bottom="1" header="0.5" footer="0.5"/>
  <pageSetup orientation="landscape" paperSize="9" scale="100" fitToHeight="0" fitToWidth="1" useFirstPageNumber="0" pageOrder="downThenOver" usePrinterDefaults="1" blackAndWhite="0" draft="0" errors="displayed" horizontalDpi="600" verticalDpi="6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5B9BD5"/>
    <outlinePr applyStyles="0" summaryBelow="1" summaryRight="1" showOutlineSymbols="1"/>
    <pageSetUpPr autoPageBreaks="1" fitToPage="0"/>
  </sheetPr>
  <dimension ref="A1:G19"/>
  <sheetViews>
    <sheetView zoomScale="90" workbookViewId="0">
      <pane ySplit="1" topLeftCell="A2" activePane="bottomLeft" state="frozen"/>
      <selection activeCell="A1" activeCellId="0" sqref="1:1048576"/>
    </sheetView>
  </sheetViews>
  <sheetFormatPr baseColWidth="8" defaultRowHeight="15"/>
  <cols>
    <col width="24" customWidth="1" style="1" min="1" max="1"/>
    <col width="16" customWidth="1" style="1" min="2" max="2"/>
    <col width="20" customWidth="1" style="1" min="3" max="3"/>
    <col width="16" customWidth="1" style="1" min="4" max="4"/>
    <col width="30" customWidth="1" style="1" min="5" max="6"/>
    <col width="13" customWidth="1" min="6" max="6"/>
    <col width="20" customWidth="1" style="1" min="7" max="7"/>
    <col width="9.140625" customWidth="1" style="1" min="8" max="16384"/>
  </cols>
  <sheetData>
    <row r="1" ht="32" customHeight="1">
      <c r="A1" s="6" t="inlineStr">
        <is>
          <t>所属类</t>
        </is>
      </c>
      <c r="B1" s="6" t="inlineStr">
        <is>
          <t>状态</t>
        </is>
      </c>
      <c r="C1" s="6" t="inlineStr">
        <is>
          <t>事件</t>
        </is>
      </c>
      <c r="D1" s="6" t="inlineStr">
        <is>
          <t>迁移目标</t>
        </is>
      </c>
      <c r="E1" s="6" t="inlineStr">
        <is>
          <t>守卫条件</t>
        </is>
      </c>
      <c r="F1" s="6" t="inlineStr">
        <is>
          <t>动作</t>
        </is>
      </c>
      <c r="G1" s="6" t="inlineStr">
        <is>
          <t>备注</t>
        </is>
      </c>
    </row>
    <row r="2" ht="22" customHeight="1">
      <c r="A2" s="29" t="inlineStr">
        <is>
          <t>C-001 Instance</t>
        </is>
      </c>
      <c r="B2" s="29" t="inlineStr">
        <is>
          <t>NotInstalled</t>
        </is>
      </c>
      <c r="C2" s="29" t="inlineStr">
        <is>
          <t>Prepare</t>
        </is>
      </c>
      <c r="D2" s="29" t="inlineStr">
        <is>
          <t>Preparing</t>
        </is>
      </c>
      <c r="E2" s="29" t="inlineStr">
        <is>
          <t>版本与 Java 可解析</t>
        </is>
      </c>
      <c r="F2" s="29" t="inlineStr">
        <is>
          <t>创建目录与配置</t>
        </is>
      </c>
      <c r="G2" s="29" t="inlineStr">
        <is>
          <t>首次安装</t>
        </is>
      </c>
    </row>
    <row r="3" ht="22" customHeight="1">
      <c r="A3" s="30" t="inlineStr">
        <is>
          <t>C-001 Instance</t>
        </is>
      </c>
      <c r="B3" s="30" t="inlineStr">
        <is>
          <t>Preparing</t>
        </is>
      </c>
      <c r="C3" s="30" t="inlineStr">
        <is>
          <t>Ready</t>
        </is>
      </c>
      <c r="D3" s="30" t="inlineStr">
        <is>
          <t>Ready</t>
        </is>
      </c>
      <c r="E3" s="30" t="inlineStr">
        <is>
          <t>必需文件校验通过</t>
        </is>
      </c>
      <c r="F3" s="30" t="inlineStr">
        <is>
          <t>写入安装标记</t>
        </is>
      </c>
      <c r="G3" s="30" t="inlineStr">
        <is>
          <t>—</t>
        </is>
      </c>
    </row>
    <row r="4" ht="22" customHeight="1">
      <c r="A4" s="29" t="inlineStr">
        <is>
          <t>C-001 Instance</t>
        </is>
      </c>
      <c r="B4" s="29" t="inlineStr">
        <is>
          <t>Preparing</t>
        </is>
      </c>
      <c r="C4" s="29" t="inlineStr">
        <is>
          <t>Failed</t>
        </is>
      </c>
      <c r="D4" s="29" t="inlineStr">
        <is>
          <t>Corrupted</t>
        </is>
      </c>
      <c r="E4" s="29" t="inlineStr">
        <is>
          <t>下载或校验失败</t>
        </is>
      </c>
      <c r="F4" s="29" t="inlineStr">
        <is>
          <t>记录错误</t>
        </is>
      </c>
      <c r="G4" s="29" t="inlineStr">
        <is>
          <t>可重试</t>
        </is>
      </c>
    </row>
    <row r="5" ht="36" customHeight="1">
      <c r="A5" s="30" t="inlineStr">
        <is>
          <t>C-001 Instance</t>
        </is>
      </c>
      <c r="B5" s="30" t="inlineStr">
        <is>
          <t>Ready</t>
        </is>
      </c>
      <c r="C5" s="30" t="inlineStr">
        <is>
          <t>Launch</t>
        </is>
      </c>
      <c r="D5" s="30" t="inlineStr">
        <is>
          <t>Running</t>
        </is>
      </c>
      <c r="E5" s="30" t="inlineStr">
        <is>
          <t>无运行中会话</t>
        </is>
      </c>
      <c r="F5" s="30" t="inlineStr">
        <is>
          <t>启动进程并登记会话</t>
        </is>
      </c>
      <c r="G5" s="30" t="inlineStr">
        <is>
          <t>—</t>
        </is>
      </c>
    </row>
    <row r="6" ht="22" customHeight="1">
      <c r="A6" s="29" t="inlineStr">
        <is>
          <t>C-001 Instance</t>
        </is>
      </c>
      <c r="B6" s="29" t="inlineStr">
        <is>
          <t>Running</t>
        </is>
      </c>
      <c r="C6" s="29" t="inlineStr">
        <is>
          <t>Stop</t>
        </is>
      </c>
      <c r="D6" s="29" t="inlineStr">
        <is>
          <t>Stopping</t>
        </is>
      </c>
      <c r="E6" s="29" t="inlineStr">
        <is>
          <t>进程仍存活</t>
        </is>
      </c>
      <c r="F6" s="29" t="inlineStr">
        <is>
          <t>发送停止信号</t>
        </is>
      </c>
      <c r="G6" s="29" t="inlineStr">
        <is>
          <t>超时强杀</t>
        </is>
      </c>
    </row>
    <row r="7" ht="36" customHeight="1">
      <c r="A7" s="30" t="inlineStr">
        <is>
          <t>C-001 Instance</t>
        </is>
      </c>
      <c r="B7" s="30" t="inlineStr">
        <is>
          <t>Running</t>
        </is>
      </c>
      <c r="C7" s="30" t="inlineStr">
        <is>
          <t>Exited</t>
        </is>
      </c>
      <c r="D7" s="30" t="inlineStr">
        <is>
          <t>Ready</t>
        </is>
      </c>
      <c r="E7" s="30" t="inlineStr">
        <is>
          <t>进程退出</t>
        </is>
      </c>
      <c r="F7" s="30" t="inlineStr">
        <is>
          <t>记录退出码与时长</t>
        </is>
      </c>
      <c r="G7" s="30" t="inlineStr">
        <is>
          <t>自然退出</t>
        </is>
      </c>
    </row>
    <row r="8" ht="22" customHeight="1">
      <c r="A8" s="29" t="inlineStr">
        <is>
          <t>C-001 Instance</t>
        </is>
      </c>
      <c r="B8" s="29" t="inlineStr">
        <is>
          <t>Stopping</t>
        </is>
      </c>
      <c r="C8" s="29" t="inlineStr">
        <is>
          <t>Exited</t>
        </is>
      </c>
      <c r="D8" s="29" t="inlineStr">
        <is>
          <t>Ready</t>
        </is>
      </c>
      <c r="E8" s="29" t="inlineStr">
        <is>
          <t>进程退出</t>
        </is>
      </c>
      <c r="F8" s="29" t="inlineStr">
        <is>
          <t>清理会话</t>
        </is>
      </c>
      <c r="G8" s="29" t="inlineStr">
        <is>
          <t>—</t>
        </is>
      </c>
    </row>
    <row r="9" ht="22" customHeight="1">
      <c r="A9" s="30" t="inlineStr">
        <is>
          <t>C-001 Instance</t>
        </is>
      </c>
      <c r="B9" s="30" t="inlineStr">
        <is>
          <t>Ready</t>
        </is>
      </c>
      <c r="C9" s="30" t="inlineStr">
        <is>
          <t>VerifyFailed</t>
        </is>
      </c>
      <c r="D9" s="30" t="inlineStr">
        <is>
          <t>Corrupted</t>
        </is>
      </c>
      <c r="E9" s="30" t="inlineStr">
        <is>
          <t>完整性校验失败</t>
        </is>
      </c>
      <c r="F9" s="30" t="inlineStr">
        <is>
          <t>标记损坏</t>
        </is>
      </c>
      <c r="G9" s="30" t="inlineStr">
        <is>
          <t>等待修复</t>
        </is>
      </c>
    </row>
    <row r="10" ht="22" customHeight="1">
      <c r="A10" s="29" t="inlineStr">
        <is>
          <t>C-001 Instance</t>
        </is>
      </c>
      <c r="B10" s="29" t="inlineStr">
        <is>
          <t>Corrupted</t>
        </is>
      </c>
      <c r="C10" s="29" t="inlineStr">
        <is>
          <t>Repair</t>
        </is>
      </c>
      <c r="D10" s="29" t="inlineStr">
        <is>
          <t>Preparing</t>
        </is>
      </c>
      <c r="E10" s="29" t="inlineStr">
        <is>
          <t>用户确认修复</t>
        </is>
      </c>
      <c r="F10" s="29" t="inlineStr">
        <is>
          <t>重新准备</t>
        </is>
      </c>
      <c r="G10" s="29" t="inlineStr">
        <is>
          <t>—</t>
        </is>
      </c>
    </row>
    <row r="11" ht="22" customHeight="1">
      <c r="A11" s="30" t="inlineStr">
        <is>
          <t>C-062 LaunchStage</t>
        </is>
      </c>
      <c r="B11" s="30" t="inlineStr">
        <is>
          <t>Idle</t>
        </is>
      </c>
      <c r="C11" s="30" t="inlineStr">
        <is>
          <t>LaunchRequested</t>
        </is>
      </c>
      <c r="D11" s="30" t="inlineStr">
        <is>
          <t>Resolving</t>
        </is>
      </c>
      <c r="E11" s="30" t="inlineStr">
        <is>
          <t>实例状态为 Ready</t>
        </is>
      </c>
      <c r="F11" s="30" t="inlineStr">
        <is>
          <t>创建启动会话</t>
        </is>
      </c>
      <c r="G11" s="30" t="inlineStr">
        <is>
          <t>—</t>
        </is>
      </c>
    </row>
    <row r="12" ht="22" customHeight="1">
      <c r="A12" s="29" t="inlineStr">
        <is>
          <t>C-062 LaunchStage</t>
        </is>
      </c>
      <c r="B12" s="29" t="inlineStr">
        <is>
          <t>Resolving</t>
        </is>
      </c>
      <c r="C12" s="29" t="inlineStr">
        <is>
          <t>PlanReady</t>
        </is>
      </c>
      <c r="D12" s="29" t="inlineStr">
        <is>
          <t>Downloading</t>
        </is>
      </c>
      <c r="E12" s="29" t="inlineStr">
        <is>
          <t>计划中有缺失文件</t>
        </is>
      </c>
      <c r="F12" s="29" t="inlineStr">
        <is>
          <t>生成下载任务</t>
        </is>
      </c>
      <c r="G12" s="29" t="inlineStr">
        <is>
          <t>—</t>
        </is>
      </c>
    </row>
    <row r="13" ht="22" customHeight="1">
      <c r="A13" s="30" t="inlineStr">
        <is>
          <t>C-062 LaunchStage</t>
        </is>
      </c>
      <c r="B13" s="30" t="inlineStr">
        <is>
          <t>Resolving</t>
        </is>
      </c>
      <c r="C13" s="30" t="inlineStr">
        <is>
          <t>PlanReady</t>
        </is>
      </c>
      <c r="D13" s="30" t="inlineStr">
        <is>
          <t>Spawning</t>
        </is>
      </c>
      <c r="E13" s="30" t="inlineStr">
        <is>
          <t>文件已齐全</t>
        </is>
      </c>
      <c r="F13" s="30" t="inlineStr">
        <is>
          <t>跳过下载</t>
        </is>
      </c>
      <c r="G13" s="30" t="inlineStr">
        <is>
          <t>—</t>
        </is>
      </c>
    </row>
    <row r="14" ht="22" customHeight="1">
      <c r="A14" s="29" t="inlineStr">
        <is>
          <t>C-062 LaunchStage</t>
        </is>
      </c>
      <c r="B14" s="29" t="inlineStr">
        <is>
          <t>Downloading</t>
        </is>
      </c>
      <c r="C14" s="29" t="inlineStr">
        <is>
          <t>DownloadsDone</t>
        </is>
      </c>
      <c r="D14" s="29" t="inlineStr">
        <is>
          <t>Verifying</t>
        </is>
      </c>
      <c r="E14" s="29" t="inlineStr">
        <is>
          <t>全部任务完成</t>
        </is>
      </c>
      <c r="F14" s="29" t="inlineStr">
        <is>
          <t>执行 sha1 校验</t>
        </is>
      </c>
      <c r="G14" s="29" t="inlineStr">
        <is>
          <t>—</t>
        </is>
      </c>
    </row>
    <row r="15" ht="22" customHeight="1">
      <c r="A15" s="30" t="inlineStr">
        <is>
          <t>C-062 LaunchStage</t>
        </is>
      </c>
      <c r="B15" s="30" t="inlineStr">
        <is>
          <t>Verifying</t>
        </is>
      </c>
      <c r="C15" s="30" t="inlineStr">
        <is>
          <t>Verified</t>
        </is>
      </c>
      <c r="D15" s="30" t="inlineStr">
        <is>
          <t>Spawning</t>
        </is>
      </c>
      <c r="E15" s="30" t="inlineStr">
        <is>
          <t>校验通过</t>
        </is>
      </c>
      <c r="F15" s="30" t="inlineStr">
        <is>
          <t>解压 natives</t>
        </is>
      </c>
      <c r="G15" s="30" t="inlineStr">
        <is>
          <t>—</t>
        </is>
      </c>
    </row>
    <row r="16" ht="22" customHeight="1">
      <c r="A16" s="29" t="inlineStr">
        <is>
          <t>C-062 LaunchStage</t>
        </is>
      </c>
      <c r="B16" s="29" t="inlineStr">
        <is>
          <t>Verifying</t>
        </is>
      </c>
      <c r="C16" s="29" t="inlineStr">
        <is>
          <t>VerifyFailed</t>
        </is>
      </c>
      <c r="D16" s="29" t="inlineStr">
        <is>
          <t>Failed</t>
        </is>
      </c>
      <c r="E16" s="29" t="inlineStr">
        <is>
          <t>任一文件校验失败</t>
        </is>
      </c>
      <c r="F16" s="29" t="inlineStr">
        <is>
          <t>清理临时文件</t>
        </is>
      </c>
      <c r="G16" s="29" t="inlineStr">
        <is>
          <t>—</t>
        </is>
      </c>
    </row>
    <row r="17" ht="36" customHeight="1">
      <c r="A17" s="30" t="inlineStr">
        <is>
          <t>C-062 LaunchStage</t>
        </is>
      </c>
      <c r="B17" s="30" t="inlineStr">
        <is>
          <t>Spawning</t>
        </is>
      </c>
      <c r="C17" s="30" t="inlineStr">
        <is>
          <t>Spawned</t>
        </is>
      </c>
      <c r="D17" s="30" t="inlineStr">
        <is>
          <t>Running</t>
        </is>
      </c>
      <c r="E17" s="30" t="inlineStr">
        <is>
          <t>进程创建成功</t>
        </is>
      </c>
      <c r="F17" s="30" t="inlineStr">
        <is>
          <t>接管 stdout/stderr</t>
        </is>
      </c>
      <c r="G17" s="30" t="inlineStr">
        <is>
          <t>—</t>
        </is>
      </c>
    </row>
    <row r="18" ht="22" customHeight="1">
      <c r="A18" s="29" t="inlineStr">
        <is>
          <t>C-062 LaunchStage</t>
        </is>
      </c>
      <c r="B18" s="29" t="inlineStr">
        <is>
          <t>Running</t>
        </is>
      </c>
      <c r="C18" s="29" t="inlineStr">
        <is>
          <t>Exited</t>
        </is>
      </c>
      <c r="D18" s="29" t="inlineStr">
        <is>
          <t>Exited</t>
        </is>
      </c>
      <c r="E18" s="29" t="inlineStr">
        <is>
          <t>进程退出</t>
        </is>
      </c>
      <c r="F18" s="29" t="inlineStr">
        <is>
          <t>记录退出码</t>
        </is>
      </c>
      <c r="G18" s="29" t="inlineStr">
        <is>
          <t>—</t>
        </is>
      </c>
    </row>
    <row r="19" ht="36" customHeight="1">
      <c r="A19" s="30" t="inlineStr">
        <is>
          <t>C-062 LaunchStage</t>
        </is>
      </c>
      <c r="B19" s="30" t="inlineStr">
        <is>
          <t>Any</t>
        </is>
      </c>
      <c r="C19" s="30" t="inlineStr">
        <is>
          <t>Cancelled</t>
        </is>
      </c>
      <c r="D19" s="30" t="inlineStr">
        <is>
          <t>Cancelled</t>
        </is>
      </c>
      <c r="E19" s="30" t="inlineStr">
        <is>
          <t>用户取消</t>
        </is>
      </c>
      <c r="F19" s="30" t="inlineStr">
        <is>
          <t>终止子进程并清理</t>
        </is>
      </c>
      <c r="G19" s="30" t="inlineStr">
        <is>
          <t>幂等</t>
        </is>
      </c>
    </row>
  </sheetData>
  <autoFilter ref="A1:G500"/>
  <printOptions horizontalCentered="1" headings="0" gridLines="0"/>
  <pageMargins left="0.75" right="0.75" top="1" bottom="1" header="0.5" footer="0.5"/>
  <pageSetup orientation="landscape" paperSize="9" scale="100" fitToHeight="0" fitToWidth="1" useFirstPageNumber="0" pageOrder="downThenOver" usePrinterDefaults="1" blackAndWhite="0" draft="0" errors="displayed" horizontalDpi="600" verticalDpi="6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C00000"/>
    <outlinePr applyStyles="0" summaryBelow="1" summaryRight="1" showOutlineSymbols="1"/>
    <pageSetUpPr autoPageBreaks="1" fitToPage="0"/>
  </sheetPr>
  <dimension ref="A1:I13"/>
  <sheetViews>
    <sheetView zoomScale="90" workbookViewId="0">
      <pane ySplit="1" topLeftCell="A2" activePane="bottomLeft" state="frozen"/>
      <selection activeCell="A1" activeCellId="0" sqref="1:1048576"/>
    </sheetView>
  </sheetViews>
  <sheetFormatPr baseColWidth="8" defaultRowHeight="14.25"/>
  <cols>
    <col width="10" customWidth="1" style="1" min="1" max="1"/>
    <col width="40" customWidth="1" style="1" min="2" max="2"/>
    <col width="24" customWidth="1" style="1" min="3" max="3"/>
    <col width="36" customWidth="1" style="1" min="4" max="4"/>
    <col width="28" customWidth="1" style="1" min="5" max="5"/>
    <col width="12" customWidth="1" style="1" min="6" max="6"/>
    <col width="14" customWidth="1" style="1" min="7" max="8"/>
    <col width="13" customWidth="1" min="8" max="8"/>
    <col width="24" customWidth="1" style="1" min="9" max="9"/>
    <col width="9.140625" customWidth="1" style="1" min="10" max="16384"/>
  </cols>
  <sheetData>
    <row r="1" ht="32" customHeight="1">
      <c r="A1" s="6" t="inlineStr">
        <is>
          <t>编号</t>
        </is>
      </c>
      <c r="B1" s="6" t="inlineStr">
        <is>
          <t>问题</t>
        </is>
      </c>
      <c r="C1" s="6" t="inlineStr">
        <is>
          <t>影响范围</t>
        </is>
      </c>
      <c r="D1" s="6" t="inlineStr">
        <is>
          <t>备选方案</t>
        </is>
      </c>
      <c r="E1" s="6" t="inlineStr">
        <is>
          <t>倾向/决定</t>
        </is>
      </c>
      <c r="F1" s="6" t="inlineStr">
        <is>
          <t>状态</t>
        </is>
      </c>
      <c r="G1" s="6" t="inlineStr">
        <is>
          <t>负责人</t>
        </is>
      </c>
      <c r="H1" s="6" t="inlineStr">
        <is>
          <t>截止日期</t>
        </is>
      </c>
      <c r="I1" s="6" t="inlineStr">
        <is>
          <t>备注</t>
        </is>
      </c>
    </row>
    <row r="2" ht="36" customHeight="1">
      <c r="A2" s="29" t="inlineStr">
        <is>
          <t>Q-001</t>
        </is>
      </c>
      <c r="B2" s="29" t="inlineStr">
        <is>
          <t>IPC 传输用 UDS+JSON-RPC、HTTP+WS 还是 gRPC？</t>
        </is>
      </c>
      <c r="C2" s="29" t="inlineStr">
        <is>
          <t>服务端、CLI、GUI</t>
        </is>
      </c>
      <c r="D2" s="29" t="inlineStr">
        <is>
          <t>UDS+JSON-RPC / HTTP+WS / gRPC</t>
        </is>
      </c>
      <c r="E2" s="29" t="inlineStr">
        <is>
          <t>已决定：UDS + JSON-RPC；socket 位于 XDG_RUNTIME_DIR，协议带版本号，事件用通知推送</t>
        </is>
      </c>
      <c r="F2" s="29" t="inlineStr">
        <is>
          <t>已决定</t>
        </is>
      </c>
      <c r="G2" s="29" t="inlineStr">
        <is>
          <t>Mr. Fox</t>
        </is>
      </c>
      <c r="H2" s="29" t="inlineStr">
        <is>
          <t>2026-11-06</t>
        </is>
      </c>
      <c r="I2" s="29" t="inlineStr">
        <is>
          <t>2026-10-23 决定；见 docs/a_decisions/0001-architecture-baseline.md</t>
        </is>
      </c>
    </row>
    <row r="3" ht="22" customHeight="1">
      <c r="A3" s="30" t="inlineStr">
        <is>
          <t>Q-002</t>
        </is>
      </c>
      <c r="B3" s="30" t="inlineStr">
        <is>
          <t>元数据缓存 TTL 与离线回退策略？</t>
        </is>
      </c>
      <c r="C3" s="30" t="inlineStr">
        <is>
          <t>启动可靠性、网络依赖</t>
        </is>
      </c>
      <c r="D3" s="30" t="inlineStr">
        <is>
          <t>24h TTL / 永久缓存+手动刷新</t>
        </is>
      </c>
      <c r="E3" s="30" t="inlineStr">
        <is>
          <t>已决定：可变元数据 24h TTL + 按需条件请求；不可变元数据按 id/hash 永久缓存；全部支持手动刷新；离线回退并标记 stale</t>
        </is>
      </c>
      <c r="F3" s="30" t="inlineStr">
        <is>
          <t>已决定</t>
        </is>
      </c>
      <c r="G3" s="30" t="inlineStr">
        <is>
          <t>Mr. Fox</t>
        </is>
      </c>
      <c r="H3" s="30" t="inlineStr">
        <is>
          <t>2026-11-06</t>
        </is>
      </c>
      <c r="I3" s="30" t="inlineStr">
        <is>
          <t>2026-10-23 决定；见 docs/a_decisions/0001-architecture-baseline.md</t>
        </is>
      </c>
    </row>
    <row r="4" ht="22" customHeight="1">
      <c r="A4" s="29" t="inlineStr">
        <is>
          <t>Q-003</t>
        </is>
      </c>
      <c r="B4" s="29" t="inlineStr">
        <is>
          <t>账户令牌存系统密钥环还是加密文件？</t>
        </is>
      </c>
      <c r="C4" s="29" t="inlineStr">
        <is>
          <t>安全、跨桌面环境</t>
        </is>
      </c>
      <c r="D4" s="29" t="inlineStr">
        <is>
          <t>Secret Service / age 加密文件</t>
        </is>
      </c>
      <c r="E4" s="29" t="inlineStr">
        <is>
          <t>已决定：系统密钥环（Secret Service）；不可用时降级为加密文件并显式警告</t>
        </is>
      </c>
      <c r="F4" s="29" t="inlineStr">
        <is>
          <t>已决定</t>
        </is>
      </c>
      <c r="G4" s="29" t="inlineStr">
        <is>
          <t>Mr. Fox</t>
        </is>
      </c>
      <c r="H4" s="29" t="inlineStr">
        <is>
          <t>2026-11-13</t>
        </is>
      </c>
      <c r="I4" s="29" t="inlineStr">
        <is>
          <t>2026-10-23 决定；见 docs/a_decisions/0001-architecture-baseline.md</t>
        </is>
      </c>
    </row>
    <row r="5" ht="36" customHeight="1">
      <c r="A5" s="30" t="inlineStr">
        <is>
          <t>Q-004</t>
        </is>
      </c>
      <c r="B5" s="30" t="inlineStr">
        <is>
          <t>Java 运行时来源？</t>
        </is>
      </c>
      <c r="C5" s="30" t="inlineStr">
        <is>
          <t>兼容性、安装体积</t>
        </is>
      </c>
      <c r="D5" s="30" t="inlineStr">
        <is>
          <t>仅系统 Java / 自动下载 Mojang JRE / Adoptium</t>
        </is>
      </c>
      <c r="E5" s="30" t="inlineStr">
        <is>
          <t>已决定：优先检测已有 Java；缺失或版本不满足时提示用户下载，不静默下载</t>
        </is>
      </c>
      <c r="F5" s="30" t="inlineStr">
        <is>
          <t>已决定</t>
        </is>
      </c>
      <c r="G5" s="30" t="inlineStr">
        <is>
          <t>Mr. Fox</t>
        </is>
      </c>
      <c r="H5" s="30" t="inlineStr">
        <is>
          <t>2026-11-13</t>
        </is>
      </c>
      <c r="I5" s="30" t="inlineStr">
        <is>
          <t>2026-10-23 决定；见 docs/a_decisions/0001-architecture-baseline.md</t>
        </is>
      </c>
    </row>
    <row r="6" ht="36" customHeight="1">
      <c r="A6" s="29" t="inlineStr">
        <is>
          <t>Q-005</t>
        </is>
      </c>
      <c r="B6" s="29" t="inlineStr">
        <is>
          <t>是否引入 SQLite？</t>
        </is>
      </c>
      <c r="C6" s="29" t="inlineStr">
        <is>
          <t>实例规模、迁移成本</t>
        </is>
      </c>
      <c r="D6" s="29" t="inlineStr">
        <is>
          <t>JSON 文件 / SQLite</t>
        </is>
      </c>
      <c r="E6" s="29" t="inlineStr">
        <is>
          <t>已决定：不引入数据库；配置与实例元数据用 JSON + 原子写</t>
        </is>
      </c>
      <c r="F6" s="29" t="inlineStr">
        <is>
          <t>已决定</t>
        </is>
      </c>
      <c r="G6" s="29" t="inlineStr">
        <is>
          <t>Mr. Fox</t>
        </is>
      </c>
      <c r="H6" s="29" t="inlineStr">
        <is>
          <t>2026-11-20</t>
        </is>
      </c>
      <c r="I6" s="29" t="inlineStr">
        <is>
          <t>2026-10-23 决定；见 docs/a_decisions/0001-architecture-baseline.md</t>
        </is>
      </c>
    </row>
    <row r="7" ht="22" customHeight="1">
      <c r="A7" s="30" t="inlineStr">
        <is>
          <t>Q-006</t>
        </is>
      </c>
      <c r="B7" s="30" t="inlineStr">
        <is>
          <t>下载源是否支持镜像？</t>
        </is>
      </c>
      <c r="C7" s="30" t="inlineStr">
        <is>
          <t>可用性、合规</t>
        </is>
      </c>
      <c r="D7" s="30" t="inlineStr">
        <is>
          <t>仅官方 / 官方+镜像</t>
        </is>
      </c>
      <c r="E7" s="30" t="inlineStr">
        <is>
          <t>已决定：支持镜像列表；官方源固定在列表中且不可移除，镜像失败回退官方</t>
        </is>
      </c>
      <c r="F7" s="30" t="inlineStr">
        <is>
          <t>已决定</t>
        </is>
      </c>
      <c r="G7" s="30" t="inlineStr">
        <is>
          <t>Mr. Fox</t>
        </is>
      </c>
      <c r="H7" s="30" t="inlineStr">
        <is>
          <t>2026-11-20</t>
        </is>
      </c>
      <c r="I7" s="30" t="inlineStr">
        <is>
          <t>2026-10-23 决定；见 docs/a_decisions/0001-architecture-baseline.md</t>
        </is>
      </c>
    </row>
    <row r="8" ht="22" customHeight="1">
      <c r="A8" s="29" t="inlineStr">
        <is>
          <t>Q-007</t>
        </is>
      </c>
      <c r="B8" s="29" t="inlineStr">
        <is>
          <t>mod 依赖解析做到什么深度？</t>
        </is>
      </c>
      <c r="C8" s="29" t="inlineStr">
        <is>
          <t>功能范围、复杂度</t>
        </is>
      </c>
      <c r="D8" s="29" t="inlineStr">
        <is>
          <t>仅扫描元数据 / 完整依赖解析</t>
        </is>
      </c>
      <c r="E8" s="29" t="inlineStr">
        <is>
          <t>已决定：完整依赖解析；冲突必须报告并给出解释</t>
        </is>
      </c>
      <c r="F8" s="29" t="inlineStr">
        <is>
          <t>已决定</t>
        </is>
      </c>
      <c r="G8" s="29" t="inlineStr">
        <is>
          <t>Mr. Fox</t>
        </is>
      </c>
      <c r="H8" s="29" t="inlineStr">
        <is>
          <t>2026-11-27</t>
        </is>
      </c>
      <c r="I8" s="29" t="inlineStr">
        <is>
          <t>2026-10-23 决定；见 docs/a_decisions/0001-architecture-baseline.md</t>
        </is>
      </c>
    </row>
    <row r="9" ht="22" customHeight="1">
      <c r="A9" s="30" t="inlineStr">
        <is>
          <t>Q-008</t>
        </is>
      </c>
      <c r="B9" s="30" t="inlineStr">
        <is>
          <t>同时允许启动几个实例？</t>
        </is>
      </c>
      <c r="C9" s="30" t="inlineStr">
        <is>
          <t>资源占用、用户体验</t>
        </is>
      </c>
      <c r="D9" s="30" t="inlineStr">
        <is>
          <t>固定 1 个 / 可配置</t>
        </is>
      </c>
      <c r="E9" s="30" t="inlineStr">
        <is>
          <t>已决定：可配置最大并发实例数，默认 1</t>
        </is>
      </c>
      <c r="F9" s="30" t="inlineStr">
        <is>
          <t>已决定</t>
        </is>
      </c>
      <c r="G9" s="30" t="inlineStr">
        <is>
          <t>Mr. Fox</t>
        </is>
      </c>
      <c r="H9" s="30" t="inlineStr">
        <is>
          <t>2026-11-27</t>
        </is>
      </c>
      <c r="I9" s="30" t="inlineStr">
        <is>
          <t>2026-10-23 决定；见 docs/a_decisions/0001-architecture-baseline.md</t>
        </is>
      </c>
    </row>
    <row r="10" ht="36" customHeight="1">
      <c r="A10" s="29" t="inlineStr">
        <is>
          <t>Q-009</t>
        </is>
      </c>
      <c r="B10" s="29" t="inlineStr">
        <is>
          <t>启动器如何更新？</t>
        </is>
      </c>
      <c r="C10" s="29" t="inlineStr">
        <is>
          <t>分发方式</t>
        </is>
      </c>
      <c r="D10" s="29" t="inlineStr">
        <is>
          <t>自更新 / 包管理器 / AppImage</t>
        </is>
      </c>
      <c r="E10" s="29" t="inlineStr">
        <is>
          <t>已决定：通过包管理器分发；GUI 仅提示可用更新，不自更新</t>
        </is>
      </c>
      <c r="F10" s="29" t="inlineStr">
        <is>
          <t>已决定</t>
        </is>
      </c>
      <c r="G10" s="29" t="inlineStr">
        <is>
          <t>Mr. Fox</t>
        </is>
      </c>
      <c r="H10" s="29" t="inlineStr">
        <is>
          <t>2026-12-04</t>
        </is>
      </c>
      <c r="I10" s="29" t="inlineStr">
        <is>
          <t>2026-10-23 决定；见 docs/a_decisions/0001-architecture-baseline.md</t>
        </is>
      </c>
    </row>
    <row r="11" ht="22" customHeight="1">
      <c r="A11" s="30" t="inlineStr">
        <is>
          <t>Q-010</t>
        </is>
      </c>
      <c r="B11" s="30" t="inlineStr">
        <is>
          <t>是否上传崩溃日志？</t>
        </is>
      </c>
      <c r="C11" s="30" t="inlineStr">
        <is>
          <t>隐私、可维护性</t>
        </is>
      </c>
      <c r="D11" s="30" t="inlineStr">
        <is>
          <t>自动上传 / 仅本地</t>
        </is>
      </c>
      <c r="E11" s="30" t="inlineStr">
        <is>
          <t>已决定：日志默认仅本地；仅在用户明确要求时上传</t>
        </is>
      </c>
      <c r="F11" s="30" t="inlineStr">
        <is>
          <t>已决定</t>
        </is>
      </c>
      <c r="G11" s="30" t="inlineStr">
        <is>
          <t>Mr. Fox</t>
        </is>
      </c>
      <c r="H11" s="30" t="inlineStr">
        <is>
          <t>2026-12-04</t>
        </is>
      </c>
      <c r="I11" s="30" t="inlineStr">
        <is>
          <t>2026-10-23 决定；见 docs/a_decisions/0001-architecture-baseline.md</t>
        </is>
      </c>
    </row>
    <row r="12" ht="22" customHeight="1">
      <c r="A12" s="29" t="inlineStr">
        <is>
          <t>Q-011</t>
        </is>
      </c>
      <c r="B12" s="29" t="inlineStr">
        <is>
          <t>离线模式的边界？</t>
        </is>
      </c>
      <c r="C12" s="29" t="inlineStr">
        <is>
          <t>账号策略、法律风险</t>
        </is>
      </c>
      <c r="D12" s="29" t="inlineStr">
        <is>
          <t>允许离线 / 仅正版</t>
        </is>
      </c>
      <c r="E12" s="29" t="inlineStr">
        <is>
          <t>已决定：仅当至少一个已登录微软账户拥有正版时，才开放外置/离线登录</t>
        </is>
      </c>
      <c r="F12" s="29" t="inlineStr">
        <is>
          <t>已决定</t>
        </is>
      </c>
      <c r="G12" s="29" t="inlineStr">
        <is>
          <t>Mr. Fox</t>
        </is>
      </c>
      <c r="H12" s="29" t="inlineStr">
        <is>
          <t>2026-12-04</t>
        </is>
      </c>
      <c r="I12" s="29" t="inlineStr">
        <is>
          <t>2026-10-23 决定；见 docs/a_decisions/0001-architecture-baseline.md</t>
        </is>
      </c>
    </row>
    <row r="13" ht="36" customHeight="1">
      <c r="A13" s="30" t="inlineStr">
        <is>
          <t>Q-012</t>
        </is>
      </c>
      <c r="B13" s="30" t="inlineStr">
        <is>
          <t>Forge/NeoForge 安装方式？</t>
        </is>
      </c>
      <c r="C13" s="30" t="inlineStr">
        <is>
          <t>组件安装可靠性</t>
        </is>
      </c>
      <c r="D13" s="30" t="inlineStr">
        <is>
          <t>内置安装器 / 解析安装 profile</t>
        </is>
      </c>
      <c r="E13" s="30" t="inlineStr">
        <is>
          <t>已决定：优先解析官方安装 profile；缺失时才在沙箱目录运行安装器，带超时与产物校验，失败保留日志</t>
        </is>
      </c>
      <c r="F13" s="30" t="inlineStr">
        <is>
          <t>已决定</t>
        </is>
      </c>
      <c r="G13" s="30" t="inlineStr">
        <is>
          <t>Mr. Fox</t>
        </is>
      </c>
      <c r="H13" s="30" t="inlineStr">
        <is>
          <t>2026-12-11</t>
        </is>
      </c>
      <c r="I13" s="30" t="inlineStr">
        <is>
          <t>2026-10-23 决定；见 docs/a_decisions/0001-architecture-baseline.md</t>
        </is>
      </c>
    </row>
  </sheetData>
  <autoFilter ref="A1:I500"/>
  <dataValidations count="1">
    <dataValidation sqref="F2:F500" showDropDown="0" showInputMessage="0" showErrorMessage="1" allowBlank="1" errorTitle="无效值" error="请从下拉列表中选择。" type="list">
      <formula1>"待讨论,已决定,已搁置"</formula1>
    </dataValidation>
  </dataValidations>
  <printOptions horizontalCentered="1" headings="0" gridLines="0"/>
  <pageMargins left="0.75" right="0.75" top="1" bottom="1" header="0.5" footer="0.5"/>
  <pageSetup orientation="landscape" paperSize="9" scale="100" fitToHeight="0" fitToWidth="1" useFirstPageNumber="0" pageOrder="downThenOver" usePrinterDefaults="1" blackAndWhite="0" draft="0" errors="displayed" horizontalDpi="600" verticalDpi="6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7F7F7F"/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36" customWidth="1" min="4" max="4"/>
    <col width="46" customWidth="1" min="5" max="5"/>
    <col width="28" customWidth="1" min="6" max="6"/>
    <col width="10" customWidth="1" min="7" max="7"/>
    <col width="34" customWidth="1" min="8" max="8"/>
  </cols>
  <sheetData>
    <row r="1" ht="32" customHeight="1">
      <c r="A1" s="31" t="inlineStr">
        <is>
          <t>数据项</t>
        </is>
      </c>
      <c r="B1" s="31" t="inlineStr">
        <is>
          <t>类别</t>
        </is>
      </c>
      <c r="C1" s="31" t="inlineStr">
        <is>
          <t>来源</t>
        </is>
      </c>
      <c r="D1" s="31" t="inlineStr">
        <is>
          <t>缓存位置</t>
        </is>
      </c>
      <c r="E1" s="31" t="inlineStr">
        <is>
          <t>失效/刷新策略</t>
        </is>
      </c>
      <c r="F1" s="31" t="inlineStr">
        <is>
          <t>校验方式</t>
        </is>
      </c>
      <c r="G1" s="31" t="inlineStr">
        <is>
          <t>手动刷新</t>
        </is>
      </c>
      <c r="H1" s="31" t="inlineStr">
        <is>
          <t>说明</t>
        </is>
      </c>
    </row>
    <row r="2" ht="36" customHeight="1">
      <c r="A2" s="29" t="inlineStr">
        <is>
          <t>version_manifest_v2.json</t>
        </is>
      </c>
      <c r="B2" s="29" t="inlineStr">
        <is>
          <t>可变元数据</t>
        </is>
      </c>
      <c r="C2" s="29" t="inlineStr">
        <is>
          <t>Mojang piston-meta</t>
        </is>
      </c>
      <c r="D2" s="29" t="inlineStr">
        <is>
          <t>$MINECRAFT_HOME/assets/version_manifest_v2.json</t>
        </is>
      </c>
      <c r="E2" s="29" t="inlineStr">
        <is>
          <t>24h TTL；按需条件请求；手动刷新强制</t>
        </is>
      </c>
      <c r="F2" s="29" t="inlineStr">
        <is>
          <t>ETag/Last-Modified + JSON schema</t>
        </is>
      </c>
      <c r="G2" s="29" t="inlineStr">
        <is>
          <t>是</t>
        </is>
      </c>
      <c r="H2" s="29" t="inlineStr">
        <is>
          <t>官方目录无此文件时创建</t>
        </is>
      </c>
    </row>
    <row r="3" ht="22" customHeight="1">
      <c r="A3" s="30" t="inlineStr">
        <is>
          <t>单版本 JSON（&lt;id&gt;.json）</t>
        </is>
      </c>
      <c r="B3" s="30" t="inlineStr">
        <is>
          <t>不可变元数据</t>
        </is>
      </c>
      <c r="C3" s="30" t="inlineStr">
        <is>
          <t>Mojang piston-meta</t>
        </is>
      </c>
      <c r="D3" s="30" t="inlineStr">
        <is>
          <t>$MINECRAFT_HOME/versions/&lt;id&gt;/&lt;id&gt;.json</t>
        </is>
      </c>
      <c r="E3" s="30" t="inlineStr">
        <is>
          <t>按 id 永久；损坏重下；手动刷新可覆盖</t>
        </is>
      </c>
      <c r="F3" s="30" t="inlineStr">
        <is>
          <t>SHA-1 + JSON schema</t>
        </is>
      </c>
      <c r="G3" s="30" t="inlineStr">
        <is>
          <t>是</t>
        </is>
      </c>
      <c r="H3" s="30" t="inlineStr">
        <is>
          <t>与客户端 jar 同目录</t>
        </is>
      </c>
    </row>
    <row r="4" ht="36" customHeight="1">
      <c r="A4" s="29" t="inlineStr">
        <is>
          <t>资源索引（&lt;id&gt;.json）</t>
        </is>
      </c>
      <c r="B4" s="29" t="inlineStr">
        <is>
          <t>不可变元数据</t>
        </is>
      </c>
      <c r="C4" s="29" t="inlineStr">
        <is>
          <t>Mojang piston-meta</t>
        </is>
      </c>
      <c r="D4" s="29" t="inlineStr">
        <is>
          <t>$MINECRAFT_HOME/assets/indexes/&lt;id&gt;.json</t>
        </is>
      </c>
      <c r="E4" s="29" t="inlineStr">
        <is>
          <t>按 id/hash 永久</t>
        </is>
      </c>
      <c r="F4" s="29" t="inlineStr">
        <is>
          <t>SHA-1 + JSON schema</t>
        </is>
      </c>
      <c r="G4" s="29" t="inlineStr">
        <is>
          <t>是</t>
        </is>
      </c>
      <c r="H4" s="29" t="inlineStr">
        <is>
          <t>资源对象表</t>
        </is>
      </c>
    </row>
    <row r="5" ht="22" customHeight="1">
      <c r="A5" s="30" t="inlineStr">
        <is>
          <t>Fabric loader 列表</t>
        </is>
      </c>
      <c r="B5" s="30" t="inlineStr">
        <is>
          <t>可变元数据</t>
        </is>
      </c>
      <c r="C5" s="30" t="inlineStr">
        <is>
          <t>Fabric Meta</t>
        </is>
      </c>
      <c r="D5" s="30" t="inlineStr">
        <is>
          <t>$MINECRAFT_HOME/assets/loaders/fabric/</t>
        </is>
      </c>
      <c r="E5" s="30" t="inlineStr">
        <is>
          <t>24h TTL；按需条件请求；手动刷新强制</t>
        </is>
      </c>
      <c r="F5" s="30" t="inlineStr">
        <is>
          <t>JSON schema</t>
        </is>
      </c>
      <c r="G5" s="30" t="inlineStr">
        <is>
          <t>是</t>
        </is>
      </c>
      <c r="H5" s="30" t="inlineStr">
        <is>
          <t>选择 loader 版本</t>
        </is>
      </c>
    </row>
    <row r="6" ht="22" customHeight="1">
      <c r="A6" s="29" t="inlineStr">
        <is>
          <t>Quilt loader 列表</t>
        </is>
      </c>
      <c r="B6" s="29" t="inlineStr">
        <is>
          <t>可变元数据</t>
        </is>
      </c>
      <c r="C6" s="29" t="inlineStr">
        <is>
          <t>Quilt Meta</t>
        </is>
      </c>
      <c r="D6" s="29" t="inlineStr">
        <is>
          <t>$MINECRAFT_HOME/assets/loaders/quilt/</t>
        </is>
      </c>
      <c r="E6" s="29" t="inlineStr">
        <is>
          <t>24h TTL；按需条件请求；手动刷新强制</t>
        </is>
      </c>
      <c r="F6" s="29" t="inlineStr">
        <is>
          <t>JSON schema</t>
        </is>
      </c>
      <c r="G6" s="29" t="inlineStr">
        <is>
          <t>是</t>
        </is>
      </c>
      <c r="H6" s="29" t="inlineStr">
        <is>
          <t>复用 Fabric 解析逻辑</t>
        </is>
      </c>
    </row>
    <row r="7" ht="22" customHeight="1">
      <c r="A7" s="30" t="inlineStr">
        <is>
          <t>Forge promotions / maven metadata</t>
        </is>
      </c>
      <c r="B7" s="30" t="inlineStr">
        <is>
          <t>可变元数据</t>
        </is>
      </c>
      <c r="C7" s="30" t="inlineStr">
        <is>
          <t>Forge Maven</t>
        </is>
      </c>
      <c r="D7" s="30" t="inlineStr">
        <is>
          <t>$MINECRAFT_HOME/assets/loaders/forge/</t>
        </is>
      </c>
      <c r="E7" s="30" t="inlineStr">
        <is>
          <t>24h TTL；按需条件请求；手动刷新强制</t>
        </is>
      </c>
      <c r="F7" s="30" t="inlineStr">
        <is>
          <t>JSON schema</t>
        </is>
      </c>
      <c r="G7" s="30" t="inlineStr">
        <is>
          <t>是</t>
        </is>
      </c>
      <c r="H7" s="30" t="inlineStr">
        <is>
          <t>推荐版本与安装器坐标</t>
        </is>
      </c>
    </row>
    <row r="8" ht="36" customHeight="1">
      <c r="A8" s="29" t="inlineStr">
        <is>
          <t>NeoForge 版本与安装 profile</t>
        </is>
      </c>
      <c r="B8" s="29" t="inlineStr">
        <is>
          <t>可变元数据</t>
        </is>
      </c>
      <c r="C8" s="29" t="inlineStr">
        <is>
          <t>NeoForge Maven</t>
        </is>
      </c>
      <c r="D8" s="29" t="inlineStr">
        <is>
          <t>$MINECRAFT_HOME/assets/loaders/neoforge/</t>
        </is>
      </c>
      <c r="E8" s="29" t="inlineStr">
        <is>
          <t>版本列表 24h TTL；安装 profile 按版本缓存</t>
        </is>
      </c>
      <c r="F8" s="29" t="inlineStr">
        <is>
          <t>JSON schema + Maven 校验</t>
        </is>
      </c>
      <c r="G8" s="29" t="inlineStr">
        <is>
          <t>是</t>
        </is>
      </c>
      <c r="H8" s="29" t="inlineStr">
        <is>
          <t>profile 缺失时才运行安装器</t>
        </is>
      </c>
    </row>
    <row r="9" ht="36" customHeight="1">
      <c r="A9" s="30" t="inlineStr">
        <is>
          <t>Java 运行时清单</t>
        </is>
      </c>
      <c r="B9" s="30" t="inlineStr">
        <is>
          <t>可变元数据</t>
        </is>
      </c>
      <c r="C9" s="30" t="inlineStr">
        <is>
          <t>Mojang JRE / 系统扫描</t>
        </is>
      </c>
      <c r="D9" s="30" t="inlineStr">
        <is>
          <t>$MINECRAFT_HOME/assets/java/&lt;platform&gt;.json</t>
        </is>
      </c>
      <c r="E9" s="30" t="inlineStr">
        <is>
          <t>24h TTL；启动时刷新系统扫描结果</t>
        </is>
      </c>
      <c r="F9" s="30" t="inlineStr">
        <is>
          <t>JSON schema</t>
        </is>
      </c>
      <c r="G9" s="30" t="inlineStr">
        <is>
          <t>是</t>
        </is>
      </c>
      <c r="H9" s="30" t="inlineStr">
        <is>
          <t>仅清单；不管理运行时目录</t>
        </is>
      </c>
    </row>
    <row r="10" ht="36" customHeight="1">
      <c r="A10" s="29" t="inlineStr">
        <is>
          <t>日志配置（log4j2）</t>
        </is>
      </c>
      <c r="B10" s="29" t="inlineStr">
        <is>
          <t>不可变元数据</t>
        </is>
      </c>
      <c r="C10" s="29" t="inlineStr">
        <is>
          <t>Mojang piston-meta</t>
        </is>
      </c>
      <c r="D10" s="29" t="inlineStr">
        <is>
          <t>$MINECRAFT_HOME/assets/logging/&lt;hash&gt;.xml</t>
        </is>
      </c>
      <c r="E10" s="29" t="inlineStr">
        <is>
          <t>按 hash 永久缓存</t>
        </is>
      </c>
      <c r="F10" s="29" t="inlineStr">
        <is>
          <t>SHA-1</t>
        </is>
      </c>
      <c r="G10" s="29" t="inlineStr">
        <is>
          <t>是</t>
        </is>
      </c>
      <c r="H10" s="29" t="inlineStr">
        <is>
          <t>随版本 JSON 引用</t>
        </is>
      </c>
    </row>
    <row r="11" ht="22" customHeight="1">
      <c r="A11" s="30" t="inlineStr">
        <is>
          <t>库 jar</t>
        </is>
      </c>
      <c r="B11" s="30" t="inlineStr">
        <is>
          <t>内容缓存</t>
        </is>
      </c>
      <c r="C11" s="30" t="inlineStr">
        <is>
          <t>Maven / piston-meta</t>
        </is>
      </c>
      <c r="D11" s="30" t="inlineStr">
        <is>
          <t>$MINECRAFT_HOME/libraries/&lt;maven-path&gt;</t>
        </is>
      </c>
      <c r="E11" s="30" t="inlineStr">
        <is>
          <t>长期缓存；命中前校验，失败删除重下</t>
        </is>
      </c>
      <c r="F11" s="30" t="inlineStr">
        <is>
          <t>SHA-1</t>
        </is>
      </c>
      <c r="G11" s="30" t="inlineStr">
        <is>
          <t>是</t>
        </is>
      </c>
      <c r="H11" s="30" t="inlineStr">
        <is>
          <t>按坐标去重</t>
        </is>
      </c>
    </row>
    <row r="12" ht="36" customHeight="1">
      <c r="A12" s="29" t="inlineStr">
        <is>
          <t>natives 解压产物</t>
        </is>
      </c>
      <c r="B12" s="29" t="inlineStr">
        <is>
          <t>内容缓存</t>
        </is>
      </c>
      <c r="C12" s="29" t="inlineStr">
        <is>
          <t>本地解压</t>
        </is>
      </c>
      <c r="D12" s="29" t="inlineStr">
        <is>
          <t>$MINECRAFT_HOME/natives/&lt;version&gt;/&lt;platform&gt;/</t>
        </is>
      </c>
      <c r="E12" s="29" t="inlineStr">
        <is>
          <t>随版本/平台缓存；可删除重建</t>
        </is>
      </c>
      <c r="F12" s="29" t="inlineStr">
        <is>
          <t>文件存在性 + 版本标记</t>
        </is>
      </c>
      <c r="G12" s="29" t="inlineStr">
        <is>
          <t>是</t>
        </is>
      </c>
      <c r="H12" s="29" t="inlineStr">
        <is>
          <t>启动时复制到实例临时目录</t>
        </is>
      </c>
    </row>
    <row r="13" ht="36" customHeight="1">
      <c r="A13" s="30" t="inlineStr">
        <is>
          <t>资源对象</t>
        </is>
      </c>
      <c r="B13" s="30" t="inlineStr">
        <is>
          <t>内容缓存</t>
        </is>
      </c>
      <c r="C13" s="30" t="inlineStr">
        <is>
          <t>piston-meta / resources</t>
        </is>
      </c>
      <c r="D13" s="30" t="inlineStr">
        <is>
          <t>$MINECRAFT_HOME/assets/objects/&lt;sha1前2位&gt;/&lt;sha1&gt;</t>
        </is>
      </c>
      <c r="E13" s="30" t="inlineStr">
        <is>
          <t>按 hash 永久缓存；清理需用户确认</t>
        </is>
      </c>
      <c r="F13" s="30" t="inlineStr">
        <is>
          <t>SHA-1</t>
        </is>
      </c>
      <c r="G13" s="30" t="inlineStr">
        <is>
          <t>是</t>
        </is>
      </c>
      <c r="H13" s="30" t="inlineStr">
        <is>
          <t>跨版本共享</t>
        </is>
      </c>
    </row>
    <row r="14" ht="22" customHeight="1">
      <c r="A14" s="29" t="inlineStr">
        <is>
          <t>virtual 资源</t>
        </is>
      </c>
      <c r="B14" s="29" t="inlineStr">
        <is>
          <t>内容缓存</t>
        </is>
      </c>
      <c r="C14" s="29" t="inlineStr">
        <is>
          <t>本地物化</t>
        </is>
      </c>
      <c r="D14" s="29" t="inlineStr">
        <is>
          <t>$MINECRAFT_HOME/assets/virtual/legacy/</t>
        </is>
      </c>
      <c r="E14" s="29" t="inlineStr">
        <is>
          <t>按索引重建；仅 1.6–1.12</t>
        </is>
      </c>
      <c r="F14" s="29" t="inlineStr">
        <is>
          <t>索引 + 文件存在性</t>
        </is>
      </c>
      <c r="G14" s="29" t="inlineStr">
        <is>
          <t>是</t>
        </is>
      </c>
      <c r="H14" s="29" t="inlineStr">
        <is>
          <t>旧版资源路径映射</t>
        </is>
      </c>
    </row>
    <row r="15" ht="22" customHeight="1">
      <c r="A15" s="30" t="inlineStr">
        <is>
          <t>客户端 jar</t>
        </is>
      </c>
      <c r="B15" s="30" t="inlineStr">
        <is>
          <t>内容缓存</t>
        </is>
      </c>
      <c r="C15" s="30" t="inlineStr">
        <is>
          <t>piston-meta</t>
        </is>
      </c>
      <c r="D15" s="30" t="inlineStr">
        <is>
          <t>$MINECRAFT_HOME/versions/&lt;id&gt;/&lt;id&gt;.jar</t>
        </is>
      </c>
      <c r="E15" s="30" t="inlineStr">
        <is>
          <t>按 id/sha1 永久缓存</t>
        </is>
      </c>
      <c r="F15" s="30" t="inlineStr">
        <is>
          <t>SHA-1</t>
        </is>
      </c>
      <c r="G15" s="30" t="inlineStr">
        <is>
          <t>是</t>
        </is>
      </c>
      <c r="H15" s="30" t="inlineStr">
        <is>
          <t>仅原版需要</t>
        </is>
      </c>
    </row>
    <row r="16" ht="22" customHeight="1">
      <c r="A16" s="29" t="inlineStr">
        <is>
          <t>临时下载文件</t>
        </is>
      </c>
      <c r="B16" s="29" t="inlineStr">
        <is>
          <t>内容缓存</t>
        </is>
      </c>
      <c r="C16" s="29" t="inlineStr">
        <is>
          <t>下载过程</t>
        </is>
      </c>
      <c r="D16" s="29" t="inlineStr">
        <is>
          <t>$MINECRAFT_HOME/tmp/（.part）</t>
        </is>
      </c>
      <c r="E16" s="29" t="inlineStr">
        <is>
          <t>完成后移动；失败清理</t>
        </is>
      </c>
      <c r="F16" s="29" t="inlineStr">
        <is>
          <t>SHA-1（完成后）</t>
        </is>
      </c>
      <c r="G16" s="29" t="inlineStr">
        <is>
          <t>是</t>
        </is>
      </c>
      <c r="H16" s="29" t="inlineStr">
        <is>
          <t>不进入备份</t>
        </is>
      </c>
    </row>
    <row r="17" ht="22" customHeight="1">
      <c r="A17" s="30" t="inlineStr">
        <is>
          <t>全局资源包</t>
        </is>
      </c>
      <c r="B17" s="30" t="inlineStr">
        <is>
          <t>用户数据</t>
        </is>
      </c>
      <c r="C17" s="30" t="inlineStr">
        <is>
          <t>用户导入</t>
        </is>
      </c>
      <c r="D17" s="30" t="inlineStr">
        <is>
          <t>$MINECRAFT_HOME/resourcepacks/</t>
        </is>
      </c>
      <c r="E17" s="30" t="inlineStr">
        <is>
          <t>长期保留；实例软链接</t>
        </is>
      </c>
      <c r="F17" s="30" t="inlineStr">
        <is>
          <t>—</t>
        </is>
      </c>
      <c r="G17" s="30" t="inlineStr">
        <is>
          <t>是</t>
        </is>
      </c>
      <c r="H17" s="30" t="inlineStr">
        <is>
          <t>删除前提示影响实例</t>
        </is>
      </c>
    </row>
    <row r="18" ht="22" customHeight="1">
      <c r="A18" s="29" t="inlineStr">
        <is>
          <t>全局光影</t>
        </is>
      </c>
      <c r="B18" s="29" t="inlineStr">
        <is>
          <t>用户数据</t>
        </is>
      </c>
      <c r="C18" s="29" t="inlineStr">
        <is>
          <t>用户导入</t>
        </is>
      </c>
      <c r="D18" s="29" t="inlineStr">
        <is>
          <t>$MINECRAFT_HOME/shaderpacks/</t>
        </is>
      </c>
      <c r="E18" s="29" t="inlineStr">
        <is>
          <t>长期保留；实例软链接</t>
        </is>
      </c>
      <c r="F18" s="29" t="inlineStr">
        <is>
          <t>—</t>
        </is>
      </c>
      <c r="G18" s="29" t="inlineStr">
        <is>
          <t>是</t>
        </is>
      </c>
      <c r="H18" s="29" t="inlineStr">
        <is>
          <t>同上</t>
        </is>
      </c>
    </row>
    <row r="19" ht="22" customHeight="1">
      <c r="A19" s="30" t="inlineStr">
        <is>
          <t>全局 mods</t>
        </is>
      </c>
      <c r="B19" s="30" t="inlineStr">
        <is>
          <t>用户数据</t>
        </is>
      </c>
      <c r="C19" s="30" t="inlineStr">
        <is>
          <t>用户导入</t>
        </is>
      </c>
      <c r="D19" s="30" t="inlineStr">
        <is>
          <t>$MINECRAFT_HOME/mods/</t>
        </is>
      </c>
      <c r="E19" s="30" t="inlineStr">
        <is>
          <t>长期保留；按用户选择链接</t>
        </is>
      </c>
      <c r="F19" s="30" t="inlineStr">
        <is>
          <t>—</t>
        </is>
      </c>
      <c r="G19" s="30" t="inlineStr">
        <is>
          <t>是</t>
        </is>
      </c>
      <c r="H19" s="30" t="inlineStr">
        <is>
          <t>不修改 jar 内容</t>
        </is>
      </c>
    </row>
    <row r="20" ht="22" customHeight="1">
      <c r="A20" s="29" t="inlineStr">
        <is>
          <t>全局存档</t>
        </is>
      </c>
      <c r="B20" s="29" t="inlineStr">
        <is>
          <t>用户数据</t>
        </is>
      </c>
      <c r="C20" s="29" t="inlineStr">
        <is>
          <t>游戏生成</t>
        </is>
      </c>
      <c r="D20" s="29" t="inlineStr">
        <is>
          <t>$ARKMCL_DATA_HOME/saves/</t>
        </is>
      </c>
      <c r="E20" s="29" t="inlineStr">
        <is>
          <t>长期保留；实例软链接</t>
        </is>
      </c>
      <c r="F20" s="29" t="inlineStr">
        <is>
          <t>—</t>
        </is>
      </c>
      <c r="G20" s="29" t="inlineStr">
        <is>
          <t>是</t>
        </is>
      </c>
      <c r="H20" s="29" t="inlineStr">
        <is>
          <t>备份对象</t>
        </is>
      </c>
    </row>
    <row r="21" ht="22" customHeight="1">
      <c r="A21" s="30" t="inlineStr">
        <is>
          <t>全局截图</t>
        </is>
      </c>
      <c r="B21" s="30" t="inlineStr">
        <is>
          <t>用户数据</t>
        </is>
      </c>
      <c r="C21" s="30" t="inlineStr">
        <is>
          <t>游戏生成</t>
        </is>
      </c>
      <c r="D21" s="30" t="inlineStr">
        <is>
          <t>$ARKMCL_DATA_HOME/screenshots/</t>
        </is>
      </c>
      <c r="E21" s="30" t="inlineStr">
        <is>
          <t>长期保留；实例软链接</t>
        </is>
      </c>
      <c r="F21" s="30" t="inlineStr">
        <is>
          <t>—</t>
        </is>
      </c>
      <c r="G21" s="30" t="inlineStr">
        <is>
          <t>是</t>
        </is>
      </c>
      <c r="H21" s="30" t="inlineStr">
        <is>
          <t>备份可选</t>
        </is>
      </c>
    </row>
    <row r="22" ht="51" customHeight="1">
      <c r="A22" s="29" t="inlineStr">
        <is>
          <t>服务器列表与玩家缓存</t>
        </is>
      </c>
      <c r="B22" s="29" t="inlineStr">
        <is>
          <t>用户数据</t>
        </is>
      </c>
      <c r="C22" s="29" t="inlineStr">
        <is>
          <t>游戏/用户生成</t>
        </is>
      </c>
      <c r="D22" s="29" t="inlineStr">
        <is>
          <t>$ARKMCL_DATA_HOME/{servers.dat,usercache.json,usernamecache.json,realms_persistence.json}</t>
        </is>
      </c>
      <c r="E22" s="29" t="inlineStr">
        <is>
          <t>长期保留；可重建的缓存允许删除</t>
        </is>
      </c>
      <c r="F22" s="29" t="inlineStr">
        <is>
          <t>—</t>
        </is>
      </c>
      <c r="G22" s="29" t="inlineStr">
        <is>
          <t>是</t>
        </is>
      </c>
      <c r="H22" s="29" t="inlineStr">
        <is>
          <t>实例默认软链接</t>
        </is>
      </c>
    </row>
    <row r="23" ht="36" customHeight="1">
      <c r="A23" s="30" t="inlineStr">
        <is>
          <t>实例元数据</t>
        </is>
      </c>
      <c r="B23" s="30" t="inlineStr">
        <is>
          <t>用户数据</t>
        </is>
      </c>
      <c r="C23" s="30" t="inlineStr">
        <is>
          <t>ArkMCL 生成</t>
        </is>
      </c>
      <c r="D23" s="30" t="inlineStr">
        <is>
          <t>$ARKMCL_DATA_HOME/instances/&lt;id&gt;/.arkmcl/</t>
        </is>
      </c>
      <c r="E23" s="30" t="inlineStr">
        <is>
          <t>随实例保留；原子写</t>
        </is>
      </c>
      <c r="F23" s="30" t="inlineStr">
        <is>
          <t>schema 校验</t>
        </is>
      </c>
      <c r="G23" s="30" t="inlineStr">
        <is>
          <t>是</t>
        </is>
      </c>
      <c r="H23" s="30" t="inlineStr">
        <is>
          <t>instance.cfg、pack.json、state.json</t>
        </is>
      </c>
    </row>
    <row r="24" ht="22" customHeight="1">
      <c r="A24" s="29" t="inlineStr">
        <is>
          <t>账户索引</t>
        </is>
      </c>
      <c r="B24" s="29" t="inlineStr">
        <is>
          <t>用户数据</t>
        </is>
      </c>
      <c r="C24" s="29" t="inlineStr">
        <is>
          <t>ArkMCL 生成</t>
        </is>
      </c>
      <c r="D24" s="29" t="inlineStr">
        <is>
          <t>$ARKMCL_CONFIG_HOME/accounts.json</t>
        </is>
      </c>
      <c r="E24" s="29" t="inlineStr">
        <is>
          <t>长期保留；不含令牌</t>
        </is>
      </c>
      <c r="F24" s="29" t="inlineStr">
        <is>
          <t>schema 校验</t>
        </is>
      </c>
      <c r="G24" s="29" t="inlineStr">
        <is>
          <t>是</t>
        </is>
      </c>
      <c r="H24" s="29" t="inlineStr">
        <is>
          <t>令牌在密钥环</t>
        </is>
      </c>
    </row>
    <row r="25" ht="22" customHeight="1">
      <c r="A25" s="30" t="inlineStr">
        <is>
          <t>账户令牌</t>
        </is>
      </c>
      <c r="B25" s="30" t="inlineStr">
        <is>
          <t>凭据</t>
        </is>
      </c>
      <c r="C25" s="30" t="inlineStr">
        <is>
          <t>Microsoft OAuth</t>
        </is>
      </c>
      <c r="D25" s="30" t="inlineStr">
        <is>
          <t>Secret Service（不落上述目录）</t>
        </is>
      </c>
      <c r="E25" s="30" t="inlineStr">
        <is>
          <t>按令牌有效期刷新</t>
        </is>
      </c>
      <c r="F25" s="30" t="inlineStr">
        <is>
          <t>系统密钥环</t>
        </is>
      </c>
      <c r="G25" s="30" t="inlineStr">
        <is>
          <t>不适用</t>
        </is>
      </c>
      <c r="H25" s="30" t="inlineStr">
        <is>
          <t>绝不写入配置、日志或实例包</t>
        </is>
      </c>
    </row>
    <row r="26" ht="22" customHeight="1">
      <c r="A26" s="29" t="inlineStr">
        <is>
          <t>启动器日志</t>
        </is>
      </c>
      <c r="B26" s="29" t="inlineStr">
        <is>
          <t>用户数据</t>
        </is>
      </c>
      <c r="C26" s="29" t="inlineStr">
        <is>
          <t>运行输出</t>
        </is>
      </c>
      <c r="D26" s="29" t="inlineStr">
        <is>
          <t>$ARKMCL_STATE_HOME/logs/</t>
        </is>
      </c>
      <c r="E26" s="29" t="inlineStr">
        <is>
          <t>按大小轮转；可删除</t>
        </is>
      </c>
      <c r="F26" s="29" t="inlineStr">
        <is>
          <t>—</t>
        </is>
      </c>
      <c r="G26" s="29" t="inlineStr">
        <is>
          <t>是</t>
        </is>
      </c>
      <c r="H26" s="29" t="inlineStr">
        <is>
          <t>命名效仿 Minecraft</t>
        </is>
      </c>
    </row>
    <row r="27" ht="22" customHeight="1">
      <c r="A27" s="30" t="inlineStr">
        <is>
          <t>崩溃报告</t>
        </is>
      </c>
      <c r="B27" s="30" t="inlineStr">
        <is>
          <t>用户数据</t>
        </is>
      </c>
      <c r="C27" s="30" t="inlineStr">
        <is>
          <t>游戏/启动器</t>
        </is>
      </c>
      <c r="D27" s="30" t="inlineStr">
        <is>
          <t>$ARKMCL_STATE_HOME/crashes/</t>
        </is>
      </c>
      <c r="E27" s="30" t="inlineStr">
        <is>
          <t>长期保留；可删除</t>
        </is>
      </c>
      <c r="F27" s="30" t="inlineStr">
        <is>
          <t>—</t>
        </is>
      </c>
      <c r="G27" s="30" t="inlineStr">
        <is>
          <t>是</t>
        </is>
      </c>
      <c r="H27" s="30" t="inlineStr">
        <is>
          <t>默认仅本地</t>
        </is>
      </c>
    </row>
  </sheetData>
  <autoFilter ref="A1:H500"/>
  <dataValidations count="2">
    <dataValidation sqref="B2:B500" showDropDown="0" showInputMessage="0" showErrorMessage="1" allowBlank="1" errorTitle="无效值" error="请从下拉列表中选择。" type="list">
      <formula1>"可变元数据,不可变元数据,内容缓存,用户数据,凭据"</formula1>
    </dataValidation>
    <dataValidation sqref="G2:G500" showDropDown="0" showInputMessage="0" showErrorMessage="1" allowBlank="1" errorTitle="无效值" error="请从下拉列表中选择。" type="list">
      <formula1>"是,否,不适用"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64" customWidth="1" min="3" max="3"/>
    <col width="12" customWidth="1" min="4" max="4"/>
  </cols>
  <sheetData>
    <row r="1" ht="30" customHeight="1">
      <c r="A1" s="31" t="inlineStr">
        <is>
          <t>路径</t>
        </is>
      </c>
      <c r="B1" s="31" t="inlineStr">
        <is>
          <t>归属</t>
        </is>
      </c>
      <c r="C1" s="31" t="inlineStr">
        <is>
          <t>说明</t>
        </is>
      </c>
      <c r="D1" s="31" t="inlineStr">
        <is>
          <t>生命周期</t>
        </is>
      </c>
    </row>
    <row r="2" ht="22" customHeight="1">
      <c r="A2" s="29" t="inlineStr">
        <is>
          <t>$ARKMCL_CONFIG_HOME</t>
        </is>
      </c>
      <c r="B2" s="29" t="inlineStr">
        <is>
          <t>配置</t>
        </is>
      </c>
      <c r="C2" s="29" t="inlineStr">
        <is>
          <t>默认 $XDG_CONFIG_HOME/com.purft.arkmcl；settings.json、accounts.json</t>
        </is>
      </c>
      <c r="D2" s="29" t="inlineStr">
        <is>
          <t>持久</t>
        </is>
      </c>
    </row>
    <row r="3" ht="22" customHeight="1">
      <c r="A3" s="30" t="inlineStr">
        <is>
          <t>$ARKMCL_DATA_HOME</t>
        </is>
      </c>
      <c r="B3" s="30" t="inlineStr">
        <is>
          <t>数据</t>
        </is>
      </c>
      <c r="C3" s="30" t="inlineStr">
        <is>
          <t>默认 $XDG_DATA_HOME/com.purft.arkmcl；instances、全局存档、默认配置</t>
        </is>
      </c>
      <c r="D3" s="30" t="inlineStr">
        <is>
          <t>持久</t>
        </is>
      </c>
    </row>
    <row r="4" ht="22" customHeight="1">
      <c r="A4" s="29" t="inlineStr">
        <is>
          <t>$MINECRAFT_HOME</t>
        </is>
      </c>
      <c r="B4" s="29" t="inlineStr">
        <is>
          <t>游戏资源</t>
        </is>
      </c>
      <c r="C4" s="29" t="inlineStr">
        <is>
          <t>默认 $HOME/.minecraft；assets、libraries、versions、natives、全局内容</t>
        </is>
      </c>
      <c r="D4" s="29" t="inlineStr">
        <is>
          <t>持久</t>
        </is>
      </c>
    </row>
    <row r="5" ht="22" customHeight="1">
      <c r="A5" s="30" t="inlineStr">
        <is>
          <t>$ARKMCL_STATE_HOME</t>
        </is>
      </c>
      <c r="B5" s="30" t="inlineStr">
        <is>
          <t>状态</t>
        </is>
      </c>
      <c r="C5" s="30" t="inlineStr">
        <is>
          <t>默认 $XDG_STATE_HOME/com.purft.arkmcl；logs、crashes</t>
        </is>
      </c>
      <c r="D5" s="30" t="inlineStr">
        <is>
          <t>可重建</t>
        </is>
      </c>
    </row>
    <row r="6" ht="22" customHeight="1">
      <c r="A6" s="29" t="inlineStr">
        <is>
          <t>$ARKMCL_RUNTIME_DIR</t>
        </is>
      </c>
      <c r="B6" s="29" t="inlineStr">
        <is>
          <t>运行时</t>
        </is>
      </c>
      <c r="C6" s="29" t="inlineStr">
        <is>
          <t>默认 $XDG_RUNTIME_DIR/com.purft.arkmcl；socket、pid</t>
        </is>
      </c>
      <c r="D6" s="29" t="inlineStr">
        <is>
          <t>运行时</t>
        </is>
      </c>
    </row>
    <row r="7" ht="22" customHeight="1">
      <c r="A7" s="30" t="inlineStr">
        <is>
          <t>$ARKMCL_DATA_HOME/instances/</t>
        </is>
      </c>
      <c r="B7" s="30" t="inlineStr">
        <is>
          <t>数据</t>
        </is>
      </c>
      <c r="C7" s="30" t="inlineStr">
        <is>
          <t>实例根目录集合</t>
        </is>
      </c>
      <c r="D7" s="30" t="inlineStr">
        <is>
          <t>持久</t>
        </is>
      </c>
    </row>
    <row r="8" ht="22" customHeight="1">
      <c r="A8" s="29" t="inlineStr">
        <is>
          <t>$ARKMCL_DATA_HOME/instances/groups.json</t>
        </is>
      </c>
      <c r="B8" s="29" t="inlineStr">
        <is>
          <t>数据</t>
        </is>
      </c>
      <c r="C8" s="29" t="inlineStr">
        <is>
          <t>分组定义</t>
        </is>
      </c>
      <c r="D8" s="29" t="inlineStr">
        <is>
          <t>持久</t>
        </is>
      </c>
    </row>
    <row r="9" ht="22" customHeight="1">
      <c r="A9" s="30" t="inlineStr">
        <is>
          <t>$ARKMCL_DATA_HOME/instances/&lt;id&gt;/</t>
        </is>
      </c>
      <c r="B9" s="30" t="inlineStr">
        <is>
          <t>数据</t>
        </is>
      </c>
      <c r="C9" s="30" t="inlineStr">
        <is>
          <t>实例根即游戏目录</t>
        </is>
      </c>
      <c r="D9" s="30" t="inlineStr">
        <is>
          <t>持久</t>
        </is>
      </c>
    </row>
    <row r="10" ht="22" customHeight="1">
      <c r="A10" s="29" t="inlineStr">
        <is>
          <t>.../.arkmcl/instance.cfg</t>
        </is>
      </c>
      <c r="B10" s="29" t="inlineStr">
        <is>
          <t>数据</t>
        </is>
      </c>
      <c r="C10" s="29" t="inlineStr">
        <is>
          <t>实例配置（INI）</t>
        </is>
      </c>
      <c r="D10" s="29" t="inlineStr">
        <is>
          <t>持久</t>
        </is>
      </c>
    </row>
    <row r="11" ht="22" customHeight="1">
      <c r="A11" s="30" t="inlineStr">
        <is>
          <t>.../.arkmcl/pack.json</t>
        </is>
      </c>
      <c r="B11" s="30" t="inlineStr">
        <is>
          <t>数据</t>
        </is>
      </c>
      <c r="C11" s="30" t="inlineStr">
        <is>
          <t>组件链；替代 mmc-pack.json</t>
        </is>
      </c>
      <c r="D11" s="30" t="inlineStr">
        <is>
          <t>持久</t>
        </is>
      </c>
    </row>
    <row r="12" ht="22" customHeight="1">
      <c r="A12" s="29" t="inlineStr">
        <is>
          <t>.../.arkmcl/icon.png</t>
        </is>
      </c>
      <c r="B12" s="29" t="inlineStr">
        <is>
          <t>数据</t>
        </is>
      </c>
      <c r="C12" s="29" t="inlineStr">
        <is>
          <t>实例图标</t>
        </is>
      </c>
      <c r="D12" s="29" t="inlineStr">
        <is>
          <t>持久</t>
        </is>
      </c>
    </row>
    <row r="13" ht="22" customHeight="1">
      <c r="A13" s="30" t="inlineStr">
        <is>
          <t>.../.arkmcl/state.json</t>
        </is>
      </c>
      <c r="B13" s="30" t="inlineStr">
        <is>
          <t>数据</t>
        </is>
      </c>
      <c r="C13" s="30" t="inlineStr">
        <is>
          <t>创建时间、最后启动、校验状态</t>
        </is>
      </c>
      <c r="D13" s="30" t="inlineStr">
        <is>
          <t>持久</t>
        </is>
      </c>
    </row>
    <row r="14" ht="22" customHeight="1">
      <c r="A14" s="29" t="inlineStr">
        <is>
          <t>.../.arkmcl/lock</t>
        </is>
      </c>
      <c r="B14" s="29" t="inlineStr">
        <is>
          <t>运行时</t>
        </is>
      </c>
      <c r="C14" s="29" t="inlineStr">
        <is>
          <t>运行中互斥锁</t>
        </is>
      </c>
      <c r="D14" s="29" t="inlineStr">
        <is>
          <t>运行时</t>
        </is>
      </c>
    </row>
    <row r="15" ht="22" customHeight="1">
      <c r="A15" s="30" t="inlineStr">
        <is>
          <t>.../saves/</t>
        </is>
      </c>
      <c r="B15" s="30" t="inlineStr">
        <is>
          <t>数据</t>
        </is>
      </c>
      <c r="C15" s="30" t="inlineStr">
        <is>
          <t>默认软链接到 $ARKMCL_DATA_HOME/saves/</t>
        </is>
      </c>
      <c r="D15" s="30" t="inlineStr">
        <is>
          <t>持久</t>
        </is>
      </c>
    </row>
    <row r="16" ht="22" customHeight="1">
      <c r="A16" s="29" t="inlineStr">
        <is>
          <t>.../screenshots/</t>
        </is>
      </c>
      <c r="B16" s="29" t="inlineStr">
        <is>
          <t>数据</t>
        </is>
      </c>
      <c r="C16" s="29" t="inlineStr">
        <is>
          <t>默认软链接到全局</t>
        </is>
      </c>
      <c r="D16" s="29" t="inlineStr">
        <is>
          <t>持久</t>
        </is>
      </c>
    </row>
    <row r="17" ht="22" customHeight="1">
      <c r="A17" s="30" t="inlineStr">
        <is>
          <t>.../servers.dat</t>
        </is>
      </c>
      <c r="B17" s="30" t="inlineStr">
        <is>
          <t>数据</t>
        </is>
      </c>
      <c r="C17" s="30" t="inlineStr">
        <is>
          <t>默认软链接到全局</t>
        </is>
      </c>
      <c r="D17" s="30" t="inlineStr">
        <is>
          <t>持久</t>
        </is>
      </c>
    </row>
    <row r="18" ht="22" customHeight="1">
      <c r="A18" s="29" t="inlineStr">
        <is>
          <t>.../usercache.json</t>
        </is>
      </c>
      <c r="B18" s="29" t="inlineStr">
        <is>
          <t>数据</t>
        </is>
      </c>
      <c r="C18" s="29" t="inlineStr">
        <is>
          <t>默认软链接到全局</t>
        </is>
      </c>
      <c r="D18" s="29" t="inlineStr">
        <is>
          <t>可重建</t>
        </is>
      </c>
    </row>
    <row r="19" ht="22" customHeight="1">
      <c r="A19" s="30" t="inlineStr">
        <is>
          <t>.../usernamecache.json</t>
        </is>
      </c>
      <c r="B19" s="30" t="inlineStr">
        <is>
          <t>数据</t>
        </is>
      </c>
      <c r="C19" s="30" t="inlineStr">
        <is>
          <t>默认软链接到全局</t>
        </is>
      </c>
      <c r="D19" s="30" t="inlineStr">
        <is>
          <t>可重建</t>
        </is>
      </c>
    </row>
    <row r="20" ht="22" customHeight="1">
      <c r="A20" s="29" t="inlineStr">
        <is>
          <t>.../realms_persistence.json</t>
        </is>
      </c>
      <c r="B20" s="29" t="inlineStr">
        <is>
          <t>数据</t>
        </is>
      </c>
      <c r="C20" s="29" t="inlineStr">
        <is>
          <t>默认软链接到全局</t>
        </is>
      </c>
      <c r="D20" s="29" t="inlineStr">
        <is>
          <t>可重建</t>
        </is>
      </c>
    </row>
    <row r="21" ht="22" customHeight="1">
      <c r="A21" s="30" t="inlineStr">
        <is>
          <t>.../resourcepacks/</t>
        </is>
      </c>
      <c r="B21" s="30" t="inlineStr">
        <is>
          <t>数据</t>
        </is>
      </c>
      <c r="C21" s="30" t="inlineStr">
        <is>
          <t>默认软链接到 $MINECRAFT_HOME/resourcepacks/</t>
        </is>
      </c>
      <c r="D21" s="30" t="inlineStr">
        <is>
          <t>持久</t>
        </is>
      </c>
    </row>
    <row r="22" ht="22" customHeight="1">
      <c r="A22" s="29" t="inlineStr">
        <is>
          <t>.../server-resource-packs/</t>
        </is>
      </c>
      <c r="B22" s="29" t="inlineStr">
        <is>
          <t>数据</t>
        </is>
      </c>
      <c r="C22" s="29" t="inlineStr">
        <is>
          <t>默认软链接到全局</t>
        </is>
      </c>
      <c r="D22" s="29" t="inlineStr">
        <is>
          <t>可重建</t>
        </is>
      </c>
    </row>
    <row r="23" ht="22" customHeight="1">
      <c r="A23" s="30" t="inlineStr">
        <is>
          <t>.../shaderpacks/</t>
        </is>
      </c>
      <c r="B23" s="30" t="inlineStr">
        <is>
          <t>数据</t>
        </is>
      </c>
      <c r="C23" s="30" t="inlineStr">
        <is>
          <t>默认软链接到全局</t>
        </is>
      </c>
      <c r="D23" s="30" t="inlineStr">
        <is>
          <t>持久</t>
        </is>
      </c>
    </row>
    <row r="24" ht="22" customHeight="1">
      <c r="A24" s="29" t="inlineStr">
        <is>
          <t>.../mods/</t>
        </is>
      </c>
      <c r="B24" s="29" t="inlineStr">
        <is>
          <t>数据</t>
        </is>
      </c>
      <c r="C24" s="29" t="inlineStr">
        <is>
          <t>按用户选择链接到全局文件</t>
        </is>
      </c>
      <c r="D24" s="29" t="inlineStr">
        <is>
          <t>持久</t>
        </is>
      </c>
    </row>
    <row r="25" ht="22" customHeight="1">
      <c r="A25" s="30" t="inlineStr">
        <is>
          <t>.../logs/</t>
        </is>
      </c>
      <c r="B25" s="30" t="inlineStr">
        <is>
          <t>状态</t>
        </is>
      </c>
      <c r="C25" s="30" t="inlineStr">
        <is>
          <t>游戏日志</t>
        </is>
      </c>
      <c r="D25" s="30" t="inlineStr">
        <is>
          <t>可重建</t>
        </is>
      </c>
    </row>
    <row r="26" ht="22" customHeight="1">
      <c r="A26" s="29" t="inlineStr">
        <is>
          <t>.../crash-reports/</t>
        </is>
      </c>
      <c r="B26" s="29" t="inlineStr">
        <is>
          <t>状态</t>
        </is>
      </c>
      <c r="C26" s="29" t="inlineStr">
        <is>
          <t>崩溃报告</t>
        </is>
      </c>
      <c r="D26" s="29" t="inlineStr">
        <is>
          <t>可重建</t>
        </is>
      </c>
    </row>
    <row r="27" ht="22" customHeight="1">
      <c r="A27" s="30" t="inlineStr">
        <is>
          <t>$ARKMCL_DATA_HOME/saves/</t>
        </is>
      </c>
      <c r="B27" s="30" t="inlineStr">
        <is>
          <t>数据</t>
        </is>
      </c>
      <c r="C27" s="30" t="inlineStr">
        <is>
          <t>全局存档</t>
        </is>
      </c>
      <c r="D27" s="30" t="inlineStr">
        <is>
          <t>持久</t>
        </is>
      </c>
    </row>
    <row r="28" ht="22" customHeight="1">
      <c r="A28" s="29" t="inlineStr">
        <is>
          <t>$ARKMCL_DATA_HOME/screenshots/</t>
        </is>
      </c>
      <c r="B28" s="29" t="inlineStr">
        <is>
          <t>数据</t>
        </is>
      </c>
      <c r="C28" s="29" t="inlineStr">
        <is>
          <t>全局截图</t>
        </is>
      </c>
      <c r="D28" s="29" t="inlineStr">
        <is>
          <t>持久</t>
        </is>
      </c>
    </row>
    <row r="29" ht="22" customHeight="1">
      <c r="A29" s="30" t="inlineStr">
        <is>
          <t>$ARKMCL_DATA_HOME/servers.dat</t>
        </is>
      </c>
      <c r="B29" s="30" t="inlineStr">
        <is>
          <t>数据</t>
        </is>
      </c>
      <c r="C29" s="30" t="inlineStr">
        <is>
          <t>全局服务器列表</t>
        </is>
      </c>
      <c r="D29" s="30" t="inlineStr">
        <is>
          <t>持久</t>
        </is>
      </c>
    </row>
    <row r="30" ht="22" customHeight="1">
      <c r="A30" s="29" t="inlineStr">
        <is>
          <t>$ARKMCL_DATA_HOME/usercache.json</t>
        </is>
      </c>
      <c r="B30" s="29" t="inlineStr">
        <is>
          <t>数据</t>
        </is>
      </c>
      <c r="C30" s="29" t="inlineStr">
        <is>
          <t>全局玩家档案缓存</t>
        </is>
      </c>
      <c r="D30" s="29" t="inlineStr">
        <is>
          <t>可重建</t>
        </is>
      </c>
    </row>
    <row r="31" ht="22" customHeight="1">
      <c r="A31" s="30" t="inlineStr">
        <is>
          <t>$ARKMCL_DATA_HOME/usernamecache.json</t>
        </is>
      </c>
      <c r="B31" s="30" t="inlineStr">
        <is>
          <t>数据</t>
        </is>
      </c>
      <c r="C31" s="30" t="inlineStr">
        <is>
          <t>全局玩家档案缓存</t>
        </is>
      </c>
      <c r="D31" s="30" t="inlineStr">
        <is>
          <t>可重建</t>
        </is>
      </c>
    </row>
    <row r="32" ht="22" customHeight="1">
      <c r="A32" s="29" t="inlineStr">
        <is>
          <t>$ARKMCL_DATA_HOME/realms_persistence.json</t>
        </is>
      </c>
      <c r="B32" s="29" t="inlineStr">
        <is>
          <t>数据</t>
        </is>
      </c>
      <c r="C32" s="29" t="inlineStr">
        <is>
          <t>全局 Realms 状态</t>
        </is>
      </c>
      <c r="D32" s="29" t="inlineStr">
        <is>
          <t>可重建</t>
        </is>
      </c>
    </row>
    <row r="33" ht="22" customHeight="1">
      <c r="A33" s="30" t="inlineStr">
        <is>
          <t>$ARKMCL_DATA_HOME/config/</t>
        </is>
      </c>
      <c r="B33" s="30" t="inlineStr">
        <is>
          <t>数据</t>
        </is>
      </c>
      <c r="C33" s="30" t="inlineStr">
        <is>
          <t>默认 mod 配置，创建实例时复制</t>
        </is>
      </c>
      <c r="D33" s="30" t="inlineStr">
        <is>
          <t>持久</t>
        </is>
      </c>
    </row>
    <row r="34" ht="22" customHeight="1">
      <c r="A34" s="29" t="inlineStr">
        <is>
          <t>$ARKMCL_DATA_HOME/options.txt</t>
        </is>
      </c>
      <c r="B34" s="29" t="inlineStr">
        <is>
          <t>数据</t>
        </is>
      </c>
      <c r="C34" s="29" t="inlineStr">
        <is>
          <t>默认游戏选项，创建实例时复制</t>
        </is>
      </c>
      <c r="D34" s="29" t="inlineStr">
        <is>
          <t>持久</t>
        </is>
      </c>
    </row>
    <row r="35" ht="22" customHeight="1">
      <c r="A35" s="30" t="inlineStr">
        <is>
          <t>$MINECRAFT_HOME/assets/indexes/</t>
        </is>
      </c>
      <c r="B35" s="30" t="inlineStr">
        <is>
          <t>资源</t>
        </is>
      </c>
      <c r="C35" s="30" t="inlineStr">
        <is>
          <t>资源索引</t>
        </is>
      </c>
      <c r="D35" s="30" t="inlineStr">
        <is>
          <t>持久</t>
        </is>
      </c>
    </row>
    <row r="36" ht="22" customHeight="1">
      <c r="A36" s="29" t="inlineStr">
        <is>
          <t>$MINECRAFT_HOME/assets/objects/</t>
        </is>
      </c>
      <c r="B36" s="29" t="inlineStr">
        <is>
          <t>资源</t>
        </is>
      </c>
      <c r="C36" s="29" t="inlineStr">
        <is>
          <t>内容寻址对象</t>
        </is>
      </c>
      <c r="D36" s="29" t="inlineStr">
        <is>
          <t>持久</t>
        </is>
      </c>
    </row>
    <row r="37" ht="22" customHeight="1">
      <c r="A37" s="30" t="inlineStr">
        <is>
          <t>$MINECRAFT_HOME/assets/virtual/legacy/</t>
        </is>
      </c>
      <c r="B37" s="30" t="inlineStr">
        <is>
          <t>资源</t>
        </is>
      </c>
      <c r="C37" s="30" t="inlineStr">
        <is>
          <t>旧版 virtual 资源</t>
        </is>
      </c>
      <c r="D37" s="30" t="inlineStr">
        <is>
          <t>可重建</t>
        </is>
      </c>
    </row>
    <row r="38" ht="22" customHeight="1">
      <c r="A38" s="29" t="inlineStr">
        <is>
          <t>$MINECRAFT_HOME/assets/loaders/</t>
        </is>
      </c>
      <c r="B38" s="29" t="inlineStr">
        <is>
          <t>元数据</t>
        </is>
      </c>
      <c r="C38" s="29" t="inlineStr">
        <is>
          <t>加载器版本与安装 profile</t>
        </is>
      </c>
      <c r="D38" s="29" t="inlineStr">
        <is>
          <t>持久</t>
        </is>
      </c>
    </row>
    <row r="39" ht="22" customHeight="1">
      <c r="A39" s="30" t="inlineStr">
        <is>
          <t>$MINECRAFT_HOME/assets/java/</t>
        </is>
      </c>
      <c r="B39" s="30" t="inlineStr">
        <is>
          <t>元数据</t>
        </is>
      </c>
      <c r="C39" s="30" t="inlineStr">
        <is>
          <t>Java 清单</t>
        </is>
      </c>
      <c r="D39" s="30" t="inlineStr">
        <is>
          <t>持久</t>
        </is>
      </c>
    </row>
    <row r="40" ht="22" customHeight="1">
      <c r="A40" s="29" t="inlineStr">
        <is>
          <t>$MINECRAFT_HOME/assets/logging/</t>
        </is>
      </c>
      <c r="B40" s="29" t="inlineStr">
        <is>
          <t>元数据</t>
        </is>
      </c>
      <c r="C40" s="29" t="inlineStr">
        <is>
          <t>日志配置</t>
        </is>
      </c>
      <c r="D40" s="29" t="inlineStr">
        <is>
          <t>持久</t>
        </is>
      </c>
    </row>
    <row r="41" ht="22" customHeight="1">
      <c r="A41" s="30" t="inlineStr">
        <is>
          <t>$MINECRAFT_HOME/libraries/</t>
        </is>
      </c>
      <c r="B41" s="30" t="inlineStr">
        <is>
          <t>资源</t>
        </is>
      </c>
      <c r="C41" s="30" t="inlineStr">
        <is>
          <t>库 jar</t>
        </is>
      </c>
      <c r="D41" s="30" t="inlineStr">
        <is>
          <t>持久</t>
        </is>
      </c>
    </row>
    <row r="42" ht="22" customHeight="1">
      <c r="A42" s="29" t="inlineStr">
        <is>
          <t>$MINECRAFT_HOME/versions/&lt;id&gt;/</t>
        </is>
      </c>
      <c r="B42" s="29" t="inlineStr">
        <is>
          <t>资源</t>
        </is>
      </c>
      <c r="C42" s="29" t="inlineStr">
        <is>
          <t>版本 JSON 与客户端 jar</t>
        </is>
      </c>
      <c r="D42" s="29" t="inlineStr">
        <is>
          <t>持久</t>
        </is>
      </c>
    </row>
    <row r="43" ht="22" customHeight="1">
      <c r="A43" s="30" t="inlineStr">
        <is>
          <t>$MINECRAFT_HOME/natives/&lt;version&gt;/&lt;platform&gt;/</t>
        </is>
      </c>
      <c r="B43" s="30" t="inlineStr">
        <is>
          <t>资源</t>
        </is>
      </c>
      <c r="C43" s="30" t="inlineStr">
        <is>
          <t>解压后的本地库</t>
        </is>
      </c>
      <c r="D43" s="30" t="inlineStr">
        <is>
          <t>可重建</t>
        </is>
      </c>
    </row>
    <row r="44" ht="22" customHeight="1">
      <c r="A44" s="29" t="inlineStr">
        <is>
          <t>$MINECRAFT_HOME/bin/、resources/</t>
        </is>
      </c>
      <c r="B44" s="29" t="inlineStr">
        <is>
          <t>资源</t>
        </is>
      </c>
      <c r="C44" s="29" t="inlineStr">
        <is>
          <t>1.6 之前的老版本</t>
        </is>
      </c>
      <c r="D44" s="29" t="inlineStr">
        <is>
          <t>持久</t>
        </is>
      </c>
    </row>
    <row r="45" ht="22" customHeight="1">
      <c r="A45" s="30" t="inlineStr">
        <is>
          <t>$MINECRAFT_HOME/tmp/</t>
        </is>
      </c>
      <c r="B45" s="30" t="inlineStr">
        <is>
          <t>缓存</t>
        </is>
      </c>
      <c r="C45" s="30" t="inlineStr">
        <is>
          <t>临时下载文件（.part）</t>
        </is>
      </c>
      <c r="D45" s="30" t="inlineStr">
        <is>
          <t>可重建</t>
        </is>
      </c>
    </row>
    <row r="46" ht="36" customHeight="1">
      <c r="A46" s="29" t="inlineStr">
        <is>
          <t>$MINECRAFT_HOME/resourcepacks/、server-resource-packs/、shaderpacks/</t>
        </is>
      </c>
      <c r="B46" s="29" t="inlineStr">
        <is>
          <t>资源</t>
        </is>
      </c>
      <c r="C46" s="29" t="inlineStr">
        <is>
          <t>全局内容</t>
        </is>
      </c>
      <c r="D46" s="29" t="inlineStr">
        <is>
          <t>持久</t>
        </is>
      </c>
    </row>
    <row r="47" ht="22" customHeight="1">
      <c r="A47" s="30" t="inlineStr">
        <is>
          <t>$MINECRAFT_HOME/mods/</t>
        </is>
      </c>
      <c r="B47" s="30" t="inlineStr">
        <is>
          <t>资源</t>
        </is>
      </c>
      <c r="C47" s="30" t="inlineStr">
        <is>
          <t>全局 mods</t>
        </is>
      </c>
      <c r="D47" s="30" t="inlineStr">
        <is>
          <t>持久</t>
        </is>
      </c>
    </row>
    <row r="48" ht="22" customHeight="1">
      <c r="A48" s="29" t="inlineStr">
        <is>
          <t>$ARKMCL_STATE_HOME/logs/</t>
        </is>
      </c>
      <c r="B48" s="29" t="inlineStr">
        <is>
          <t>状态</t>
        </is>
      </c>
      <c r="C48" s="29" t="inlineStr">
        <is>
          <t>启动器日志，命名效仿 Minecraft</t>
        </is>
      </c>
      <c r="D48" s="29" t="inlineStr">
        <is>
          <t>可重建</t>
        </is>
      </c>
    </row>
    <row r="49" ht="22" customHeight="1">
      <c r="A49" s="30" t="inlineStr">
        <is>
          <t>$ARKMCL_STATE_HOME/crashes/</t>
        </is>
      </c>
      <c r="B49" s="30" t="inlineStr">
        <is>
          <t>状态</t>
        </is>
      </c>
      <c r="C49" s="30" t="inlineStr">
        <is>
          <t>崩溃报告</t>
        </is>
      </c>
      <c r="D49" s="30" t="inlineStr">
        <is>
          <t>可重建</t>
        </is>
      </c>
    </row>
    <row r="50" ht="22" customHeight="1">
      <c r="A50" s="29" t="inlineStr">
        <is>
          <t>$ARKMCL_RUNTIME_DIR/arkmcl.sock</t>
        </is>
      </c>
      <c r="B50" s="29" t="inlineStr">
        <is>
          <t>运行时</t>
        </is>
      </c>
      <c r="C50" s="29" t="inlineStr">
        <is>
          <t>JSON-RPC socket</t>
        </is>
      </c>
      <c r="D50" s="29" t="inlineStr">
        <is>
          <t>运行时</t>
        </is>
      </c>
    </row>
    <row r="51" ht="22" customHeight="1">
      <c r="A51" s="30" t="inlineStr">
        <is>
          <t>$ARKMCL_RUNTIME_DIR/arkmcl.pid</t>
        </is>
      </c>
      <c r="B51" s="30" t="inlineStr">
        <is>
          <t>运行时</t>
        </is>
      </c>
      <c r="C51" s="30" t="inlineStr">
        <is>
          <t>进程 pid</t>
        </is>
      </c>
      <c r="D51" s="30" t="inlineStr">
        <is>
          <t>运行时</t>
        </is>
      </c>
    </row>
    <row r="52" ht="36" customHeight="1">
      <c r="A52" s="29" t="inlineStr">
        <is>
          <t>便携模式：$ARKMCL_*</t>
        </is>
      </c>
      <c r="B52" s="29" t="inlineStr">
        <is>
          <t>配置/数据/状态/运行时</t>
        </is>
      </c>
      <c r="C52" s="29" t="inlineStr">
        <is>
          <t>&lt;exe-dir&gt;/.arkmcl；所有 ARKMCL_* 根相同；默认禁用</t>
        </is>
      </c>
      <c r="D52" s="29" t="inlineStr">
        <is>
          <t>规则</t>
        </is>
      </c>
    </row>
    <row r="53" ht="22" customHeight="1">
      <c r="A53" s="30" t="inlineStr">
        <is>
          <t>便携模式：$MINECRAFT_HOME</t>
        </is>
      </c>
      <c r="B53" s="30" t="inlineStr">
        <is>
          <t>游戏资源</t>
        </is>
      </c>
      <c r="C53" s="30" t="inlineStr">
        <is>
          <t>&lt;exe-dir&gt;/.minecraft；默认禁用</t>
        </is>
      </c>
      <c r="D53" s="30" t="inlineStr">
        <is>
          <t>规则</t>
        </is>
      </c>
    </row>
    <row r="54" ht="22" customHeight="1">
      <c r="A54" s="29" t="inlineStr">
        <is>
          <t>便携启用标记</t>
        </is>
      </c>
      <c r="B54" s="29" t="inlineStr">
        <is>
          <t>规则</t>
        </is>
      </c>
      <c r="C54" s="29" t="inlineStr">
        <is>
          <t>可执行文件旁 portable 文件，或 ARKMCL_PORTABLE=1</t>
        </is>
      </c>
      <c r="D54" s="29" t="inlineStr">
        <is>
          <t>规则</t>
        </is>
      </c>
    </row>
    <row r="55" ht="22" customHeight="1">
      <c r="A55" s="30" t="inlineStr">
        <is>
          <t>路径优先级</t>
        </is>
      </c>
      <c r="B55" s="30" t="inlineStr">
        <is>
          <t>规则</t>
        </is>
      </c>
      <c r="C55" s="30" t="inlineStr">
        <is>
          <t>显式环境变量 &gt; 便携模式 &gt; XDG 默认</t>
        </is>
      </c>
      <c r="D55" s="30" t="inlineStr">
        <is>
          <t>规则</t>
        </is>
      </c>
    </row>
    <row r="56" ht="22" customHeight="1">
      <c r="A56" s="29" t="inlineStr">
        <is>
          <t>软链接不可用</t>
        </is>
      </c>
      <c r="B56" s="29" t="inlineStr">
        <is>
          <t>规则</t>
        </is>
      </c>
      <c r="C56" s="29" t="inlineStr">
        <is>
          <t>禁用共享；实例使用本地真实目录，不复制全局内容</t>
        </is>
      </c>
      <c r="D56" s="29" t="inlineStr">
        <is>
          <t>规则</t>
        </is>
      </c>
    </row>
    <row r="57" ht="22" customHeight="1">
      <c r="A57" s="30" t="inlineStr">
        <is>
          <t>便携模式失败</t>
        </is>
      </c>
      <c r="B57" s="30" t="inlineStr">
        <is>
          <t>规则</t>
        </is>
      </c>
      <c r="C57" s="30" t="inlineStr">
        <is>
          <t>标记存在但目录不可写时错误退出，不回退 XDG</t>
        </is>
      </c>
      <c r="D57" s="30" t="inlineStr">
        <is>
          <t>规则</t>
        </is>
      </c>
    </row>
  </sheetData>
  <autoFilter ref="A1:D500"/>
  <dataValidations count="1">
    <dataValidation sqref="D2:D500" showDropDown="0" showInputMessage="0" showErrorMessage="1" allowBlank="1" errorTitle="无效值" error="请从下拉列表中选择。" type="list">
      <formula1>"持久,可重建,运行时,规则"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ArkMCL</dc:creator>
  <dc:title xmlns:dc="http://purl.org/dc/elements/1.1/">ArkMCL 面向对象架构设计模板</dc:title>
  <dc:description xmlns:dc="http://purl.org/dc/elements/1.1/">OO architecture design workbook: layers, modules, classes, attributes, methods, relations, use cases, state machines, open questions.</dc:description>
  <dcterms:created xmlns:dcterms="http://purl.org/dc/terms/" xmlns:xsi="http://www.w3.org/2001/XMLSchema-instance" xsi:type="dcterms:W3CDTF">2026-10-22T08:55:36Z</dcterms:created>
  <dcterms:modified xmlns:dcterms="http://purl.org/dc/terms/" xmlns:xsi="http://www.w3.org/2001/XMLSchema-instance" xsi:type="dcterms:W3CDTF">2026-10-23T17:03:20Z</dcterms:modified>
  <cp:revision>2</cp:revision>
</cp:coreProperties>
</file>