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HOTTAM ANAND.LAPTOP-M05ERQUD\Downloads\"/>
    </mc:Choice>
  </mc:AlternateContent>
  <xr:revisionPtr revIDLastSave="0" documentId="13_ncr:1_{E05307C6-8EE9-4DE0-B85D-FC5B8D4C8F55}" xr6:coauthVersionLast="47" xr6:coauthVersionMax="47" xr10:uidLastSave="{00000000-0000-0000-0000-000000000000}"/>
  <bookViews>
    <workbookView xWindow="-108" yWindow="-108" windowWidth="23256" windowHeight="12456" xr2:uid="{79EDCDE0-3654-4D4F-A84B-DA03EBE31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5" i="1"/>
  <c r="F3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5" i="1"/>
</calcChain>
</file>

<file path=xl/sharedStrings.xml><?xml version="1.0" encoding="utf-8"?>
<sst xmlns="http://schemas.openxmlformats.org/spreadsheetml/2006/main" count="140" uniqueCount="111">
  <si>
    <t>S0001</t>
  </si>
  <si>
    <t>Harsh</t>
  </si>
  <si>
    <t>Tilak nagar</t>
  </si>
  <si>
    <t>Delhi</t>
  </si>
  <si>
    <t>harshsp@gmail.com</t>
  </si>
  <si>
    <t>S0002</t>
  </si>
  <si>
    <t>Hareram</t>
  </si>
  <si>
    <t>Palika bazaar</t>
  </si>
  <si>
    <t>hareramsp@gmail.com</t>
  </si>
  <si>
    <t>S0003</t>
  </si>
  <si>
    <t>Aman</t>
  </si>
  <si>
    <t>shadipur</t>
  </si>
  <si>
    <t>amansp@gmail.com</t>
  </si>
  <si>
    <t>S0004</t>
  </si>
  <si>
    <t>Rjesh</t>
  </si>
  <si>
    <t>Mayur vihar</t>
  </si>
  <si>
    <t>rajeshsp@gmail.com</t>
  </si>
  <si>
    <t>S0005</t>
  </si>
  <si>
    <t>Rajveer</t>
  </si>
  <si>
    <t>Vasundhra inclave</t>
  </si>
  <si>
    <t>rajvrsp@gmail.com</t>
  </si>
  <si>
    <t>S0006</t>
  </si>
  <si>
    <t>Rahul</t>
  </si>
  <si>
    <t>Nehru place</t>
  </si>
  <si>
    <t>rahulsp@gmail.com</t>
  </si>
  <si>
    <t>S0007</t>
  </si>
  <si>
    <t>Raghvendra</t>
  </si>
  <si>
    <t>Palika bajzaar</t>
  </si>
  <si>
    <t>raghsp@gmail.com</t>
  </si>
  <si>
    <t>S0008</t>
  </si>
  <si>
    <t>Raghav</t>
  </si>
  <si>
    <t>Indraprasth</t>
  </si>
  <si>
    <t>raghavsp@gmail.com</t>
  </si>
  <si>
    <t>S0009</t>
  </si>
  <si>
    <t>Ankit</t>
  </si>
  <si>
    <t>Rajeev chauck</t>
  </si>
  <si>
    <t>ankitsp@gmail.com</t>
  </si>
  <si>
    <t>S0010</t>
  </si>
  <si>
    <t>Rajkumar</t>
  </si>
  <si>
    <t>sec 102</t>
  </si>
  <si>
    <t>rajkrsp@gmail.com</t>
  </si>
  <si>
    <t>S0011</t>
  </si>
  <si>
    <t>Rajan</t>
  </si>
  <si>
    <t>Gaziyabaad</t>
  </si>
  <si>
    <t>rajansp@gmail.com</t>
  </si>
  <si>
    <t>S0012</t>
  </si>
  <si>
    <t>Gautam</t>
  </si>
  <si>
    <t>Dwarka 21</t>
  </si>
  <si>
    <t>gautamap@gmail.com</t>
  </si>
  <si>
    <t>S0013</t>
  </si>
  <si>
    <t>Rituraj</t>
  </si>
  <si>
    <t>Laxmi Nagar</t>
  </si>
  <si>
    <t>ritusp@gmail.com</t>
  </si>
  <si>
    <t>SID</t>
  </si>
  <si>
    <t>SNAME</t>
  </si>
  <si>
    <t>SADD</t>
  </si>
  <si>
    <t>SCITY</t>
  </si>
  <si>
    <t>SPHONE</t>
  </si>
  <si>
    <t>EMAIL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</si>
  <si>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</si>
  <si>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</si>
  <si>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</si>
  <si>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</si>
  <si>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</si>
  <si>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</si>
  <si>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</si>
  <si>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</si>
  <si>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</si>
  <si>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</si>
  <si>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</si>
  <si>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</si>
  <si>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</si>
  <si>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</si>
  <si>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</si>
  <si>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</si>
  <si>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</si>
  <si>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Amarjee</t>
  </si>
  <si>
    <t>Noida</t>
  </si>
  <si>
    <t>Prashant</t>
  </si>
  <si>
    <t>Noida 18</t>
  </si>
  <si>
    <t>Pulpul</t>
  </si>
  <si>
    <t>Sec 62</t>
  </si>
  <si>
    <t>Milan</t>
  </si>
  <si>
    <t>Ashoak nagar</t>
  </si>
  <si>
    <t>Karan</t>
  </si>
  <si>
    <t>Sec 21</t>
  </si>
  <si>
    <t>Sharwan</t>
  </si>
  <si>
    <t>Grater Noida</t>
  </si>
  <si>
    <t>Munna</t>
  </si>
  <si>
    <t>Sec 12</t>
  </si>
  <si>
    <t>Megha</t>
  </si>
  <si>
    <t>Rajeev</t>
  </si>
  <si>
    <t>Akshardhaam</t>
  </si>
  <si>
    <t>Dhaula kuan</t>
  </si>
  <si>
    <t>Sunil</t>
  </si>
  <si>
    <t>INA</t>
  </si>
  <si>
    <t>Sitesh</t>
  </si>
  <si>
    <t>Raghunathpur</t>
  </si>
  <si>
    <t>Gangesh</t>
  </si>
  <si>
    <t>Indrapuram</t>
  </si>
  <si>
    <t>Pankaj</t>
  </si>
  <si>
    <t>Hauz khas</t>
  </si>
  <si>
    <t>Jitendra</t>
  </si>
  <si>
    <t>Rajori gardden</t>
  </si>
  <si>
    <t>Manish</t>
  </si>
  <si>
    <t>Anand vihar</t>
  </si>
  <si>
    <t>Trilok</t>
  </si>
  <si>
    <t>Dwarka 9</t>
  </si>
  <si>
    <t>Dinesh</t>
  </si>
  <si>
    <t>Khora colony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</si>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</sst>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76CA-0E0A-49F5-AC05-E4B78C60F05A}">
  <dimension ref="A1:N31"/>
  <sheetViews>
    <sheetView tabSelected="1" workbookViewId="0">
      <selection activeCell="H14" sqref="H14"/>
    </sheetView>
  </sheetViews>
  <sheetFormatPr defaultRowHeight="14.4" x14ac:dyDescent="0.3"/>
  <cols>
    <col min="1" max="1" width="5.88671875" bestFit="1" customWidth="1"/>
    <col min="2" max="2" width="10.5546875" bestFit="1" customWidth="1"/>
    <col min="3" max="3" width="15.77734375" bestFit="1" customWidth="1"/>
    <col min="4" max="4" width="5.5546875" bestFit="1" customWidth="1"/>
    <col min="5" max="5" width="12" bestFit="1" customWidth="1"/>
    <col min="6" max="6" width="20.109375" bestFit="1" customWidth="1"/>
    <col min="14" max="14" width="19.33203125" customWidth="1"/>
  </cols>
  <sheetData>
    <row r="1" spans="1:14" x14ac:dyDescent="0.3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>
        <v>9854758965</v>
      </c>
      <c r="F2" t="s">
        <v>4</v>
      </c>
    </row>
    <row r="3" spans="1:14" x14ac:dyDescent="0.3">
      <c r="A3" t="s">
        <v>5</v>
      </c>
      <c r="B3" t="s">
        <v>6</v>
      </c>
      <c r="C3" t="s">
        <v>7</v>
      </c>
      <c r="D3" t="s">
        <v>3</v>
      </c>
      <c r="E3">
        <v>9545478541</v>
      </c>
      <c r="F3" t="s">
        <v>8</v>
      </c>
      <c r="K3" s="1"/>
      <c r="L3" s="1"/>
      <c r="M3" s="1"/>
      <c r="N3" s="1"/>
    </row>
    <row r="4" spans="1:14" x14ac:dyDescent="0.3">
      <c r="A4" t="s">
        <v>9</v>
      </c>
      <c r="B4" t="s">
        <v>10</v>
      </c>
      <c r="C4" t="s">
        <v>11</v>
      </c>
      <c r="D4" t="s">
        <v>3</v>
      </c>
      <c r="E4">
        <v>9696857485</v>
      </c>
      <c r="F4" t="s">
        <v>12</v>
      </c>
    </row>
    <row r="5" spans="1:14" x14ac:dyDescent="0.3">
      <c r="A5" t="s">
        <v>13</v>
      </c>
      <c r="B5" t="s">
        <v>14</v>
      </c>
      <c r="C5" t="s">
        <v>15</v>
      </c>
      <c r="D5" t="s">
        <v>3</v>
      </c>
      <c r="E5">
        <v>8585862561</v>
      </c>
      <c r="F5" t="s">
        <v>16</v>
      </c>
    </row>
    <row r="6" spans="1:14" x14ac:dyDescent="0.3">
      <c r="A6" t="s">
        <v>17</v>
      </c>
      <c r="B6" t="s">
        <v>18</v>
      </c>
      <c r="C6" t="s">
        <v>19</v>
      </c>
      <c r="D6" t="s">
        <v>3</v>
      </c>
      <c r="E6">
        <v>9854789658</v>
      </c>
      <c r="F6" t="s">
        <v>20</v>
      </c>
    </row>
    <row r="7" spans="1:14" x14ac:dyDescent="0.3">
      <c r="A7" t="s">
        <v>21</v>
      </c>
      <c r="B7" t="s">
        <v>22</v>
      </c>
      <c r="C7" t="s">
        <v>23</v>
      </c>
      <c r="D7" t="s">
        <v>3</v>
      </c>
      <c r="E7">
        <v>9696212330</v>
      </c>
      <c r="F7" t="s">
        <v>24</v>
      </c>
    </row>
    <row r="8" spans="1:14" x14ac:dyDescent="0.3">
      <c r="A8" t="s">
        <v>25</v>
      </c>
      <c r="B8" t="s">
        <v>26</v>
      </c>
      <c r="C8" t="s">
        <v>27</v>
      </c>
      <c r="D8" t="s">
        <v>3</v>
      </c>
      <c r="E8">
        <v>6585632541</v>
      </c>
      <c r="F8" t="s">
        <v>28</v>
      </c>
    </row>
    <row r="9" spans="1:14" x14ac:dyDescent="0.3">
      <c r="A9" t="s">
        <v>29</v>
      </c>
      <c r="B9" t="s">
        <v>30</v>
      </c>
      <c r="C9" t="s">
        <v>31</v>
      </c>
      <c r="D9" t="s">
        <v>3</v>
      </c>
      <c r="E9">
        <v>9621023012</v>
      </c>
      <c r="F9" t="s">
        <v>32</v>
      </c>
    </row>
    <row r="10" spans="1:14" x14ac:dyDescent="0.3">
      <c r="A10" t="s">
        <v>33</v>
      </c>
      <c r="B10" t="s">
        <v>34</v>
      </c>
      <c r="C10" t="s">
        <v>35</v>
      </c>
      <c r="D10" t="s">
        <v>3</v>
      </c>
      <c r="E10">
        <v>9682154985</v>
      </c>
      <c r="F10" t="s">
        <v>36</v>
      </c>
    </row>
    <row r="11" spans="1:14" x14ac:dyDescent="0.3">
      <c r="A11" t="s">
        <v>37</v>
      </c>
      <c r="B11" t="s">
        <v>38</v>
      </c>
      <c r="C11" t="s">
        <v>39</v>
      </c>
      <c r="D11" t="s">
        <v>3</v>
      </c>
      <c r="E11">
        <v>9632012032</v>
      </c>
      <c r="F11" t="s">
        <v>40</v>
      </c>
    </row>
    <row r="12" spans="1:14" x14ac:dyDescent="0.3">
      <c r="A12" t="s">
        <v>41</v>
      </c>
      <c r="B12" t="s">
        <v>42</v>
      </c>
      <c r="C12" t="s">
        <v>43</v>
      </c>
      <c r="D12" t="s">
        <v>3</v>
      </c>
      <c r="E12">
        <v>9852125052</v>
      </c>
      <c r="F12" t="s">
        <v>44</v>
      </c>
    </row>
    <row r="13" spans="1:14" x14ac:dyDescent="0.3">
      <c r="A13" t="s">
        <v>45</v>
      </c>
      <c r="B13" t="s">
        <v>46</v>
      </c>
      <c r="C13" t="s">
        <v>47</v>
      </c>
      <c r="D13" t="s">
        <v>3</v>
      </c>
      <c r="E13">
        <v>6204804432</v>
      </c>
      <c r="F13" t="s">
        <v>48</v>
      </c>
    </row>
    <row r="14" spans="1:14" x14ac:dyDescent="0.3">
      <c r="A14" t="s">
        <v>49</v>
      </c>
      <c r="B14" t="s">
        <v>50</v>
      </c>
      <c r="C14" t="s">
        <v>51</v>
      </c>
      <c r="D14" t="s">
        <v>3</v>
      </c>
      <c r="E14">
        <v>6854125632</v>
      </c>
      <c r="F14" t="s">
        <v>52</v>
      </c>
    </row>
    <row r="15" spans="1:14" x14ac:dyDescent="0.3">
      <c r="A15" t="s">
        <v>59</v>
      </c>
      <c r="B15" t="s">
        <v>76</v>
      </c>
      <c r="C15" t="s">
        <v>77</v>
      </c>
      <c r="D15" t="s">
        <v>3</v>
      </c>
      <c r="E15">
        <v>9658452154</v>
      </c>
      <c r="F15" t="str">
        <f>_xlfn.CONCAT(LOWER(B15),"sp","@gmail.com")</f>
        <v>amarjeesp@gmail.com</v>
      </c>
      <c r="G15" t="s">
        <v>110</v>
      </c>
      <c r="H15" t="str">
        <f>_xlfn.CONCAT("(",CHAR(39),A15,CHAR(39),",",CHAR(39),B15,CHAR(39),",",CHAR(39),C15,CHAR(39),",",CHAR(39),D15,CHAR(39),",",E15,",",CHAR(39),F15,CHAR(39),")",",")</f>
        <v>('S0014','Amarjee','Noida','Delhi',9658452154,'amarjeesp@gmail.com'),</v>
      </c>
    </row>
    <row r="16" spans="1:14" x14ac:dyDescent="0.3">
      <c r="A16" t="s">
        <v>60</v>
      </c>
      <c r="B16" t="s">
        <v>78</v>
      </c>
      <c r="C16" t="s">
        <v>79</v>
      </c>
      <c r="D16" t="s">
        <v>3</v>
      </c>
      <c r="E16">
        <v>9632541254</v>
      </c>
      <c r="F16" t="str">
        <f t="shared" ref="F16:F31" si="0">_xlfn.CONCAT(LOWER(B16),"sp","@gmail.com")</f>
        <v>prashantsp@gmail.com</v>
      </c>
      <c r="H16" t="str">
        <f t="shared" ref="H16:H31" si="1">_xlfn.CONCAT("(",CHAR(39),A16,CHAR(39),",",CHAR(39),B16,CHAR(39),",",CHAR(39),C16,CHAR(39),",",CHAR(39),D16,CHAR(39),",",E16,",",CHAR(39),F16,CHAR(39),")",",")</f>
        <v>('S0015','Prashant','Noida 18','Delhi',9632541254,'prashantsp@gmail.com'),</v>
      </c>
    </row>
    <row r="17" spans="1:8" x14ac:dyDescent="0.3">
      <c r="A17" t="s">
        <v>61</v>
      </c>
      <c r="B17" t="s">
        <v>80</v>
      </c>
      <c r="C17" t="s">
        <v>81</v>
      </c>
      <c r="D17" t="s">
        <v>3</v>
      </c>
      <c r="E17">
        <v>9856985620</v>
      </c>
      <c r="F17" t="str">
        <f t="shared" si="0"/>
        <v>pulpulsp@gmail.com</v>
      </c>
      <c r="H17" t="str">
        <f t="shared" si="1"/>
        <v>('S0016','Pulpul','Sec 62','Delhi',9856985620,'pulpulsp@gmail.com'),</v>
      </c>
    </row>
    <row r="18" spans="1:8" x14ac:dyDescent="0.3">
      <c r="A18" t="s">
        <v>62</v>
      </c>
      <c r="B18" t="s">
        <v>82</v>
      </c>
      <c r="C18" t="s">
        <v>83</v>
      </c>
      <c r="D18" t="s">
        <v>3</v>
      </c>
      <c r="E18">
        <v>9665236520</v>
      </c>
      <c r="F18" t="str">
        <f t="shared" si="0"/>
        <v>milansp@gmail.com</v>
      </c>
      <c r="H18" t="str">
        <f t="shared" si="1"/>
        <v>('S0017','Milan','Ashoak nagar','Delhi',9665236520,'milansp@gmail.com'),</v>
      </c>
    </row>
    <row r="19" spans="1:8" x14ac:dyDescent="0.3">
      <c r="A19" t="s">
        <v>63</v>
      </c>
      <c r="B19" t="s">
        <v>84</v>
      </c>
      <c r="C19" t="s">
        <v>85</v>
      </c>
      <c r="D19" t="s">
        <v>3</v>
      </c>
      <c r="E19">
        <v>9652102310</v>
      </c>
      <c r="F19" t="str">
        <f t="shared" si="0"/>
        <v>karansp@gmail.com</v>
      </c>
      <c r="H19" t="str">
        <f t="shared" si="1"/>
        <v>('S0018','Karan','Sec 21','Delhi',9652102310,'karansp@gmail.com'),</v>
      </c>
    </row>
    <row r="20" spans="1:8" x14ac:dyDescent="0.3">
      <c r="A20" t="s">
        <v>64</v>
      </c>
      <c r="B20" t="s">
        <v>86</v>
      </c>
      <c r="C20" t="s">
        <v>87</v>
      </c>
      <c r="D20" t="s">
        <v>3</v>
      </c>
      <c r="E20">
        <v>7451201458</v>
      </c>
      <c r="F20" t="str">
        <f t="shared" si="0"/>
        <v>sharwansp@gmail.com</v>
      </c>
      <c r="H20" t="str">
        <f t="shared" si="1"/>
        <v>('S0019','Sharwan','Grater Noida','Delhi',7451201458,'sharwansp@gmail.com'),</v>
      </c>
    </row>
    <row r="21" spans="1:8" x14ac:dyDescent="0.3">
      <c r="A21" t="s">
        <v>65</v>
      </c>
      <c r="B21" t="s">
        <v>88</v>
      </c>
      <c r="C21" t="s">
        <v>89</v>
      </c>
      <c r="D21" t="s">
        <v>3</v>
      </c>
      <c r="E21">
        <v>8545121021</v>
      </c>
      <c r="F21" t="str">
        <f t="shared" si="0"/>
        <v>munnasp@gmail.com</v>
      </c>
      <c r="H21" t="str">
        <f t="shared" si="1"/>
        <v>('S0020','Munna','Sec 12','Delhi',8545121021,'munnasp@gmail.com'),</v>
      </c>
    </row>
    <row r="22" spans="1:8" x14ac:dyDescent="0.3">
      <c r="A22" t="s">
        <v>66</v>
      </c>
      <c r="B22" t="s">
        <v>90</v>
      </c>
      <c r="C22" t="s">
        <v>92</v>
      </c>
      <c r="D22" t="s">
        <v>3</v>
      </c>
      <c r="E22">
        <v>9652145201</v>
      </c>
      <c r="F22" t="str">
        <f t="shared" si="0"/>
        <v>meghasp@gmail.com</v>
      </c>
      <c r="H22" t="str">
        <f t="shared" si="1"/>
        <v>('S0021','Megha','Akshardhaam','Delhi',9652145201,'meghasp@gmail.com'),</v>
      </c>
    </row>
    <row r="23" spans="1:8" x14ac:dyDescent="0.3">
      <c r="A23" t="s">
        <v>67</v>
      </c>
      <c r="B23" t="s">
        <v>91</v>
      </c>
      <c r="C23" t="s">
        <v>93</v>
      </c>
      <c r="D23" t="s">
        <v>3</v>
      </c>
      <c r="E23">
        <v>6254125620</v>
      </c>
      <c r="F23" t="str">
        <f t="shared" si="0"/>
        <v>rajeevsp@gmail.com</v>
      </c>
      <c r="H23" t="str">
        <f t="shared" si="1"/>
        <v>('S0022','Rajeev','Dhaula kuan','Delhi',6254125620,'rajeevsp@gmail.com'),</v>
      </c>
    </row>
    <row r="24" spans="1:8" x14ac:dyDescent="0.3">
      <c r="A24" t="s">
        <v>68</v>
      </c>
      <c r="B24" t="s">
        <v>94</v>
      </c>
      <c r="C24" t="s">
        <v>95</v>
      </c>
      <c r="D24" t="s">
        <v>3</v>
      </c>
      <c r="E24">
        <v>6254126320</v>
      </c>
      <c r="F24" t="str">
        <f t="shared" si="0"/>
        <v>sunilsp@gmail.com</v>
      </c>
      <c r="H24" t="str">
        <f t="shared" si="1"/>
        <v>('S0023','Sunil','INA','Delhi',6254126320,'sunilsp@gmail.com'),</v>
      </c>
    </row>
    <row r="25" spans="1:8" x14ac:dyDescent="0.3">
      <c r="A25" t="s">
        <v>69</v>
      </c>
      <c r="B25" t="s">
        <v>96</v>
      </c>
      <c r="C25" t="s">
        <v>97</v>
      </c>
      <c r="D25" t="s">
        <v>3</v>
      </c>
      <c r="E25">
        <v>9585452150</v>
      </c>
      <c r="F25" t="str">
        <f t="shared" si="0"/>
        <v>siteshsp@gmail.com</v>
      </c>
      <c r="H25" t="str">
        <f t="shared" si="1"/>
        <v>('S0024','Sitesh','Raghunathpur','Delhi',9585452150,'siteshsp@gmail.com'),</v>
      </c>
    </row>
    <row r="26" spans="1:8" x14ac:dyDescent="0.3">
      <c r="A26" t="s">
        <v>70</v>
      </c>
      <c r="B26" t="s">
        <v>98</v>
      </c>
      <c r="C26" t="s">
        <v>99</v>
      </c>
      <c r="D26" t="s">
        <v>3</v>
      </c>
      <c r="E26">
        <v>6582145120</v>
      </c>
      <c r="F26" t="str">
        <f t="shared" si="0"/>
        <v>gangeshsp@gmail.com</v>
      </c>
      <c r="H26" t="str">
        <f t="shared" si="1"/>
        <v>('S0025','Gangesh','Indrapuram','Delhi',6582145120,'gangeshsp@gmail.com'),</v>
      </c>
    </row>
    <row r="27" spans="1:8" x14ac:dyDescent="0.3">
      <c r="A27" t="s">
        <v>71</v>
      </c>
      <c r="B27" t="s">
        <v>100</v>
      </c>
      <c r="C27" t="s">
        <v>101</v>
      </c>
      <c r="D27" t="s">
        <v>3</v>
      </c>
      <c r="E27">
        <v>9584512012</v>
      </c>
      <c r="F27" t="str">
        <f t="shared" si="0"/>
        <v>pankajsp@gmail.com</v>
      </c>
      <c r="H27" t="str">
        <f t="shared" si="1"/>
        <v>('S0026','Pankaj','Hauz khas','Delhi',9584512012,'pankajsp@gmail.com'),</v>
      </c>
    </row>
    <row r="28" spans="1:8" x14ac:dyDescent="0.3">
      <c r="A28" t="s">
        <v>72</v>
      </c>
      <c r="B28" t="s">
        <v>102</v>
      </c>
      <c r="C28" t="s">
        <v>103</v>
      </c>
      <c r="D28" t="s">
        <v>3</v>
      </c>
      <c r="E28">
        <v>9685748102</v>
      </c>
      <c r="F28" t="str">
        <f t="shared" si="0"/>
        <v>jitendrasp@gmail.com</v>
      </c>
      <c r="H28" t="str">
        <f t="shared" si="1"/>
        <v>('S0027','Jitendra','Rajori gardden','Delhi',9685748102,'jitendrasp@gmail.com'),</v>
      </c>
    </row>
    <row r="29" spans="1:8" x14ac:dyDescent="0.3">
      <c r="A29" t="s">
        <v>73</v>
      </c>
      <c r="B29" t="s">
        <v>104</v>
      </c>
      <c r="C29" t="s">
        <v>105</v>
      </c>
      <c r="D29" t="s">
        <v>3</v>
      </c>
      <c r="E29">
        <v>9621021032</v>
      </c>
      <c r="F29" t="str">
        <f t="shared" si="0"/>
        <v>manishsp@gmail.com</v>
      </c>
      <c r="H29" t="str">
        <f t="shared" si="1"/>
        <v>('S0028','Manish','Anand vihar','Delhi',9621021032,'manishsp@gmail.com'),</v>
      </c>
    </row>
    <row r="30" spans="1:8" x14ac:dyDescent="0.3">
      <c r="A30" t="s">
        <v>74</v>
      </c>
      <c r="B30" t="s">
        <v>106</v>
      </c>
      <c r="C30" t="s">
        <v>107</v>
      </c>
      <c r="D30" t="s">
        <v>3</v>
      </c>
      <c r="E30">
        <v>9621020580</v>
      </c>
      <c r="F30" t="str">
        <f t="shared" si="0"/>
        <v>triloksp@gmail.com</v>
      </c>
      <c r="H30" t="str">
        <f t="shared" si="1"/>
        <v>('S0029','Trilok','Dwarka 9','Delhi',9621020580,'triloksp@gmail.com'),</v>
      </c>
    </row>
    <row r="31" spans="1:8" x14ac:dyDescent="0.3">
      <c r="A31" t="s">
        <v>75</v>
      </c>
      <c r="B31" t="s">
        <v>108</v>
      </c>
      <c r="C31" t="s">
        <v>109</v>
      </c>
      <c r="D31" t="s">
        <v>3</v>
      </c>
      <c r="E31">
        <v>9584102102</v>
      </c>
      <c r="F31" t="str">
        <f t="shared" si="0"/>
        <v>dineshsp@gmail.com</v>
      </c>
      <c r="H31" t="str">
        <f t="shared" si="1"/>
        <v>('S0030','Dinesh','Khora colony','Delhi',9584102102,'dineshsp@gmail.com'),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Purushottam Anand</dc:creator>
  <cp:lastModifiedBy>Purushottam Anand</cp:lastModifiedBy>
  <dcterms:created xsi:type="dcterms:W3CDTF">2023-12-17T13:54:30Z</dcterms:created>
  <dcterms:modified xsi:type="dcterms:W3CDTF">2023-12-17T17:28:59Z</dcterms:modified>
</cp:coreProperties>
</file>