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<sst xmlns="http://schemas.openxmlformats.org/spreadsheetml/2006/main" count="30" uniqueCount="20">
  <si>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</si>
  <si>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</si>
  <si>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</si>
  <si>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</si>
  <si>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</si>
  <si>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</si>
  <si>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</si>
  <si>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</si>
  <si>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</si>
  <si>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</si>
  <si>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</si>
  <si>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</si>
  <si>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</si>
  <si>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</si>
  <si>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</si>
  <si>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</si>
  <si>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</si>
  <si>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</si>
  <si>
    <t>SUM of Sales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</si>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</sst>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 Bar Chart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Sheet1!$A$2:$A$7</c:f>
              <c:numCache/>
            </c:numRef>
          </c:val>
        </c:ser>
        <c:ser>
          <c:idx val="1"/>
          <c:order val="1"/>
          <c:tx>
            <c:strRef>
              <c:f>Sheet1!$D$1</c:f>
            </c:strRef>
          </c:tx>
          <c:val>
            <c:numRef>
              <c:f>Sheet1!$D$2:$D$7</c:f>
              <c:numCache/>
            </c:numRef>
          </c:val>
        </c:ser>
        <c:axId val="1594937158"/>
        <c:axId val="473287818"/>
      </c:barChart>
      <c:catAx>
        <c:axId val="15949371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3287818"/>
      </c:catAx>
      <c:valAx>
        <c:axId val="4732878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9371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vs.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Sheet1!$B$2:$B$7</c:f>
            </c:strRef>
          </c:cat>
          <c:val>
            <c:numRef>
              <c:f>Sheet1!$E$2:$E$7</c:f>
              <c:numCache/>
            </c:numRef>
          </c:val>
        </c:ser>
        <c:axId val="1161728827"/>
        <c:axId val="471857533"/>
      </c:barChart>
      <c:catAx>
        <c:axId val="1161728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857533"/>
      </c:catAx>
      <c:valAx>
        <c:axId val="471857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7288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vs Reion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Sheet1!$I$18</c:f>
            </c:strRef>
          </c:cat>
          <c:val>
            <c:numRef>
              <c:f>Sheet1!$C$2:$C$7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Sheet1!$A$2:$A$7</c:f>
            </c:strRef>
          </c:cat>
          <c:val>
            <c:numRef>
              <c:f>Sheet1!$D$2:$D$7</c:f>
              <c:numCache/>
            </c:numRef>
          </c:val>
          <c:smooth val="0"/>
        </c:ser>
        <c:axId val="1995471673"/>
        <c:axId val="1043398526"/>
      </c:lineChart>
      <c:catAx>
        <c:axId val="1995471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398526"/>
      </c:catAx>
      <c:valAx>
        <c:axId val="1043398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471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vs Profit Scatter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Sheet1!$G$50:$G$65</c:f>
            </c:numRef>
          </c:xVal>
          <c:yVal>
            <c:numRef>
              <c:f>Sheet1!$D$2:$D$7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938603"/>
        <c:axId val="1215669232"/>
      </c:scatterChart>
      <c:valAx>
        <c:axId val="10879386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5669232"/>
      </c:valAx>
      <c:valAx>
        <c:axId val="1215669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938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180975</xdr:rowOff>
    </xdr:from>
    <xdr:ext cx="5667375" cy="2924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44</xdr:row>
      <xdr:rowOff>95250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62</xdr:row>
      <xdr:rowOff>200025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82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7" sheet="Sheet1"/>
  </cacheSource>
  <cacheFields>
    <cacheField name="Month" numFmtId="0">
      <sharedItems>
        <s v="January"/>
        <s v="February"/>
        <s v="March"/>
        <s v="April"/>
        <s v="May"/>
        <s v="June"/>
      </sharedItems>
    </cacheField>
    <cacheField name="Product" numFmtId="0">
      <sharedItems>
        <s v="Product A"/>
        <s v="Product B"/>
        <s v="Product C"/>
      </sharedItems>
    </cacheField>
    <cacheField name="Region" numFmtId="0">
      <sharedItems>
        <s v="North"/>
        <s v="East"/>
        <s v="South"/>
        <s v="West"/>
      </sharedItems>
    </cacheField>
    <cacheField name="Sales" numFmtId="0">
      <sharedItems containsSemiMixedTypes="0" containsString="0" containsNumber="1" containsInteger="1">
        <n v="5000.0"/>
        <n v="4000.0"/>
        <n v="6000.0"/>
        <n v="7000.0"/>
        <n v="8000.0"/>
        <n v="9000.0"/>
      </sharedItems>
    </cacheField>
    <cacheField name="Profit" numFmtId="0">
      <sharedItems containsSemiMixedTypes="0" containsString="0" containsNumber="1" containsInteger="1">
        <n v="2000.0"/>
        <n v="1500.0"/>
        <n v="2500.0"/>
        <n v="3000.0"/>
        <n v="3500.0"/>
        <n v="4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6" firstHeaderRow="0" firstDataRow="1" firstDataCol="0"/>
  <pivotFields>
    <pivotField name="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" compact="0" outline="0" multipleItemSelectionAllowed="1" showAll="0">
      <items>
        <item x="0"/>
        <item x="1"/>
        <item x="2"/>
        <item t="default"/>
      </items>
    </pivotField>
    <pivotField name="Region" axis="axisRow" compact="0" outline="0" multipleItemSelectionAllowed="1" showAll="0" sortType="ascending">
      <items>
        <item x="1"/>
        <item x="0"/>
        <item x="2"/>
        <item x="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SUM of Sales" fld="3" baseField="0"/>
  </dataFields>
</pivotTableDefinition>
</file>

<file path=xl/tables/table1.xml><?xml version="1.0" encoding="utf-8"?>
<table xmlns="http://schemas.openxmlformats.org/spreadsheetml/2006/main" ref="A1:E7" displayName="Table1" name="Table1" id="1">
  <tableColumns count="5">
    <tableColumn name="Month" id="1"/>
    <tableColumn name="Product" id="2"/>
    <tableColumn name="Region" id="3"/>
    <tableColumn name="Sales" id="4"/>
    <tableColumn name="Profit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>
        <v>5000.0</v>
      </c>
      <c r="E2" s="2">
        <v>2000.0</v>
      </c>
    </row>
    <row r="3" ht="22.5" customHeight="1">
      <c r="A3" s="2" t="s">
        <v>8</v>
      </c>
      <c r="B3" s="2" t="s">
        <v>9</v>
      </c>
      <c r="C3" s="2" t="s">
        <v>10</v>
      </c>
      <c r="D3" s="2">
        <v>4000.0</v>
      </c>
      <c r="E3" s="2">
        <v>1500.0</v>
      </c>
    </row>
    <row r="4" ht="22.5" customHeight="1">
      <c r="A4" s="2" t="s">
        <v>11</v>
      </c>
      <c r="B4" s="2" t="s">
        <v>12</v>
      </c>
      <c r="C4" s="2" t="s">
        <v>13</v>
      </c>
      <c r="D4" s="2">
        <v>6000.0</v>
      </c>
      <c r="E4" s="2">
        <v>2500.0</v>
      </c>
    </row>
    <row r="5" ht="22.5" customHeight="1">
      <c r="A5" s="2" t="s">
        <v>14</v>
      </c>
      <c r="B5" s="2" t="s">
        <v>6</v>
      </c>
      <c r="C5" s="2" t="s">
        <v>7</v>
      </c>
      <c r="D5" s="2">
        <v>7000.0</v>
      </c>
      <c r="E5" s="2">
        <v>3000.0</v>
      </c>
    </row>
    <row r="6" ht="22.5" customHeight="1">
      <c r="A6" s="2" t="s">
        <v>15</v>
      </c>
      <c r="B6" s="2" t="s">
        <v>9</v>
      </c>
      <c r="C6" s="2" t="s">
        <v>16</v>
      </c>
      <c r="D6" s="2">
        <v>8000.0</v>
      </c>
      <c r="E6" s="2">
        <v>3500.0</v>
      </c>
    </row>
    <row r="7" ht="22.5" customHeight="1">
      <c r="A7" s="2" t="s">
        <v>17</v>
      </c>
      <c r="B7" s="2" t="s">
        <v>12</v>
      </c>
      <c r="C7" s="2" t="s">
        <v>10</v>
      </c>
      <c r="D7" s="2">
        <v>9000.0</v>
      </c>
      <c r="E7" s="2">
        <v>4000.0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