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end-Analyse" sheetId="2" state="visible" r:id="rId2"/>
    <sheet xmlns:r="http://schemas.openxmlformats.org/officeDocument/2006/relationships" name="Issues &amp; Empfehlungen" sheetId="3" state="visible" r:id="rId3"/>
    <sheet xmlns:r="http://schemas.openxmlformats.org/officeDocument/2006/relationships" name="Letzte Tasks" sheetId="4" state="visible" r:id="rId4"/>
    <sheet xmlns:r="http://schemas.openxmlformats.org/officeDocument/2006/relationships" name="Handlungsempfehlun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80808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wrapText="1"/>
    </xf>
    <xf numFmtId="9" fontId="5" fillId="0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Success Rate pro 50-Task-Window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'Trend-Analyse'!B1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'Trend-Analyse'!$A$2:$A$17</f>
            </numRef>
          </cat>
          <val>
            <numRef>
              <f>'Trend-Analyse'!$B$2:$B$17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 Window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</cols>
  <sheetData>
    <row r="1">
      <c r="A1" s="1" t="inlineStr">
        <is>
          <t>Codex Agent System — Fortschrittsbericht</t>
        </is>
      </c>
    </row>
    <row r="2">
      <c r="A2" s="2" t="inlineStr">
        <is>
          <t>2026-04-03 | Scheduled Audit Run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Gesamte Tasks</t>
        </is>
      </c>
      <c r="B5" s="5" t="inlineStr">
        <is>
          <t>786</t>
        </is>
      </c>
      <c r="C5" s="6" t="inlineStr">
        <is>
          <t>Umfangreiche Datenbasis</t>
        </is>
      </c>
    </row>
    <row r="6">
      <c r="A6" s="4" t="inlineStr">
        <is>
          <t>All-Time Success Rate</t>
        </is>
      </c>
      <c r="B6" s="5" t="inlineStr">
        <is>
          <t>31%</t>
        </is>
      </c>
      <c r="C6" s="7" t="inlineStr">
        <is>
          <t>Historisch niedrig (frühe Timeouts)</t>
        </is>
      </c>
    </row>
    <row r="7">
      <c r="A7" s="4" t="inlineStr">
        <is>
          <t>Recent-50 Success Rate</t>
        </is>
      </c>
      <c r="B7" s="5" t="inlineStr">
        <is>
          <t>98%</t>
        </is>
      </c>
      <c r="C7" s="8" t="inlineStr">
        <is>
          <t>Exzellent — System hat gelernt</t>
        </is>
      </c>
    </row>
    <row r="8">
      <c r="A8" s="4" t="inlineStr">
        <is>
          <t>First-Pass Success Rate</t>
        </is>
      </c>
      <c r="B8" s="5" t="inlineStr">
        <is>
          <t>80%</t>
        </is>
      </c>
      <c r="C8" s="8" t="inlineStr">
        <is>
          <t>Gut — wenig Retries nötig</t>
        </is>
      </c>
    </row>
    <row r="9">
      <c r="A9" s="4" t="inlineStr">
        <is>
          <t>Timeout Rate (gesamt)</t>
        </is>
      </c>
      <c r="B9" s="5" t="inlineStr">
        <is>
          <t>27%</t>
        </is>
      </c>
      <c r="C9" s="7" t="inlineStr">
        <is>
          <t>Historisch hoch, zuletzt ~0%</t>
        </is>
      </c>
    </row>
    <row r="10">
      <c r="A10" s="4" t="inlineStr">
        <is>
          <t>Zero-Step Timeout Rate</t>
        </is>
      </c>
      <c r="B10" s="5" t="inlineStr">
        <is>
          <t>90%</t>
        </is>
      </c>
      <c r="C10" s="6" t="inlineStr">
        <is>
          <t>Hauptursache der alten Timeouts</t>
        </is>
      </c>
    </row>
    <row r="11">
      <c r="A11" s="4" t="inlineStr">
        <is>
          <t>Active Rules</t>
        </is>
      </c>
      <c r="B11" s="5" t="inlineStr">
        <is>
          <t>20/20</t>
        </is>
      </c>
      <c r="C11" s="6" t="inlineStr">
        <is>
          <t>Cap erreicht — Qualität prüfen</t>
        </is>
      </c>
    </row>
    <row r="12">
      <c r="A12" s="4" t="inlineStr">
        <is>
          <t>Registry Size</t>
        </is>
      </c>
      <c r="B12" s="5" t="inlineStr">
        <is>
          <t>120 KB</t>
        </is>
      </c>
      <c r="C12" s="8" t="inlineStr">
        <is>
          <t>Gesund nach Compaction</t>
        </is>
      </c>
    </row>
    <row r="13">
      <c r="A13" s="4" t="inlineStr">
        <is>
          <t>Pipeline Status</t>
        </is>
      </c>
      <c r="B13" s="5" t="inlineStr">
        <is>
          <t>IDLE</t>
        </is>
      </c>
      <c r="C13" s="6" t="inlineStr">
        <is>
          <t>Keine aktiven Tasks</t>
        </is>
      </c>
    </row>
    <row r="14">
      <c r="A14" s="4" t="inlineStr">
        <is>
          <t>Zombie Tasks</t>
        </is>
      </c>
      <c r="B14" s="5" t="inlineStr">
        <is>
          <t>20</t>
        </is>
      </c>
      <c r="C14" s="6" t="inlineStr">
        <is>
          <t>Alle archiviert/shelved</t>
        </is>
      </c>
    </row>
    <row r="15">
      <c r="A15" s="4" t="inlineStr">
        <is>
          <t>Improvement Velocity</t>
        </is>
      </c>
      <c r="B15" s="5" t="inlineStr">
        <is>
          <t>+10.4 pp/100 Tasks</t>
        </is>
      </c>
      <c r="C15" s="8" t="inlineStr">
        <is>
          <t>Starker Aufwärtstrend</t>
        </is>
      </c>
    </row>
    <row r="17">
      <c r="A17" s="9" t="inlineStr">
        <is>
          <t>VERDICT: System lernt effizient. Success Rate von 31% auf 98% gestiegen (+65.7pp). Pipeline ist IDLE — Übergang zu Growth-Mode empfohlen.</t>
        </is>
      </c>
    </row>
  </sheetData>
  <mergeCells count="3">
    <mergeCell ref="A1:C1"/>
    <mergeCell ref="A2:C2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</cols>
  <sheetData>
    <row r="1">
      <c r="A1" s="3" t="inlineStr">
        <is>
          <t>Task Window</t>
        </is>
      </c>
      <c r="B1" s="3" t="inlineStr">
        <is>
          <t>Success Rate</t>
        </is>
      </c>
      <c r="C1" s="3" t="inlineStr">
        <is>
          <t>Timeouts</t>
        </is>
      </c>
      <c r="D1" s="3" t="inlineStr">
        <is>
          <t>Trend</t>
        </is>
      </c>
    </row>
    <row r="2">
      <c r="A2" s="5" t="inlineStr">
        <is>
          <t>1-50</t>
        </is>
      </c>
      <c r="B2" s="10" t="n">
        <v>0.34</v>
      </c>
      <c r="C2" s="5" t="n">
        <v>19</v>
      </c>
      <c r="D2" s="5" t="inlineStr">
        <is>
          <t>Stagnation</t>
        </is>
      </c>
    </row>
    <row r="3">
      <c r="A3" s="5" t="inlineStr">
        <is>
          <t>51-100</t>
        </is>
      </c>
      <c r="B3" s="11" t="n">
        <v>0.04</v>
      </c>
      <c r="C3" s="5" t="n">
        <v>5</v>
      </c>
      <c r="D3" s="12" t="inlineStr">
        <is>
          <t>Krise</t>
        </is>
      </c>
    </row>
    <row r="4">
      <c r="A4" s="5" t="inlineStr">
        <is>
          <t>101-150</t>
        </is>
      </c>
      <c r="B4" s="11" t="n">
        <v>0.06</v>
      </c>
      <c r="C4" s="5" t="n">
        <v>33</v>
      </c>
      <c r="D4" s="12" t="inlineStr">
        <is>
          <t>Krise</t>
        </is>
      </c>
    </row>
    <row r="5">
      <c r="A5" s="5" t="inlineStr">
        <is>
          <t>151-200</t>
        </is>
      </c>
      <c r="B5" s="11" t="n">
        <v>0.04</v>
      </c>
      <c r="C5" s="5" t="n">
        <v>38</v>
      </c>
      <c r="D5" s="12" t="inlineStr">
        <is>
          <t>Krise</t>
        </is>
      </c>
    </row>
    <row r="6">
      <c r="A6" s="5" t="inlineStr">
        <is>
          <t>201-250</t>
        </is>
      </c>
      <c r="B6" s="10" t="n">
        <v>0.16</v>
      </c>
      <c r="C6" s="5" t="n">
        <v>34</v>
      </c>
      <c r="D6" s="5" t="inlineStr">
        <is>
          <t>Stagnation</t>
        </is>
      </c>
    </row>
    <row r="7">
      <c r="A7" s="5" t="inlineStr">
        <is>
          <t>251-300</t>
        </is>
      </c>
      <c r="B7" s="11" t="n">
        <v>0.1</v>
      </c>
      <c r="C7" s="5" t="n">
        <v>23</v>
      </c>
      <c r="D7" s="5" t="inlineStr">
        <is>
          <t>Stagnation</t>
        </is>
      </c>
    </row>
    <row r="8">
      <c r="A8" s="5" t="inlineStr">
        <is>
          <t>301-350</t>
        </is>
      </c>
      <c r="B8" s="11" t="n">
        <v>0.14</v>
      </c>
      <c r="C8" s="5" t="n">
        <v>5</v>
      </c>
      <c r="D8" s="5" t="inlineStr">
        <is>
          <t>Stagnation</t>
        </is>
      </c>
    </row>
    <row r="9">
      <c r="A9" s="5" t="inlineStr">
        <is>
          <t>351-400</t>
        </is>
      </c>
      <c r="B9" s="11" t="n">
        <v>0.12</v>
      </c>
      <c r="C9" s="5" t="n">
        <v>12</v>
      </c>
      <c r="D9" s="5" t="inlineStr">
        <is>
          <t>Stagnation</t>
        </is>
      </c>
    </row>
    <row r="10">
      <c r="A10" s="5" t="inlineStr">
        <is>
          <t>401-450</t>
        </is>
      </c>
      <c r="B10" s="10" t="n">
        <v>0.22</v>
      </c>
      <c r="C10" s="5" t="n">
        <v>29</v>
      </c>
      <c r="D10" s="5" t="inlineStr">
        <is>
          <t>Stagnation</t>
        </is>
      </c>
    </row>
    <row r="11">
      <c r="A11" s="5" t="inlineStr">
        <is>
          <t>451-500</t>
        </is>
      </c>
      <c r="B11" s="10" t="n">
        <v>0.26</v>
      </c>
      <c r="C11" s="5" t="n">
        <v>20</v>
      </c>
      <c r="D11" s="5" t="inlineStr">
        <is>
          <t>Stagnation</t>
        </is>
      </c>
    </row>
    <row r="12">
      <c r="A12" s="5" t="inlineStr">
        <is>
          <t>501-550</t>
        </is>
      </c>
      <c r="B12" s="11" t="n">
        <v>0.1</v>
      </c>
      <c r="C12" s="5" t="n">
        <v>23</v>
      </c>
      <c r="D12" s="5" t="inlineStr">
        <is>
          <t>Stagnation</t>
        </is>
      </c>
    </row>
    <row r="13">
      <c r="A13" s="5" t="inlineStr">
        <is>
          <t>551-600</t>
        </is>
      </c>
      <c r="B13" s="11" t="n">
        <v>0.14</v>
      </c>
      <c r="C13" s="5" t="n">
        <v>8</v>
      </c>
      <c r="D13" s="5" t="inlineStr">
        <is>
          <t>Stagnation</t>
        </is>
      </c>
    </row>
    <row r="14">
      <c r="A14" s="5" t="inlineStr">
        <is>
          <t>601-650</t>
        </is>
      </c>
      <c r="B14" s="13" t="n">
        <v>0.58</v>
      </c>
      <c r="C14" s="5" t="n">
        <v>1</v>
      </c>
      <c r="D14" s="14" t="inlineStr">
        <is>
          <t>Aufstieg</t>
        </is>
      </c>
    </row>
    <row r="15">
      <c r="A15" s="5" t="inlineStr">
        <is>
          <t>651-700</t>
        </is>
      </c>
      <c r="B15" s="15" t="n">
        <v>0.86</v>
      </c>
      <c r="C15" s="5" t="n">
        <v>1</v>
      </c>
      <c r="D15" s="14" t="inlineStr">
        <is>
          <t>Aufstieg</t>
        </is>
      </c>
    </row>
    <row r="16">
      <c r="A16" s="5" t="inlineStr">
        <is>
          <t>701-750</t>
        </is>
      </c>
      <c r="B16" s="15" t="n">
        <v>0.96</v>
      </c>
      <c r="C16" s="5" t="n">
        <v>0</v>
      </c>
      <c r="D16" s="14" t="inlineStr">
        <is>
          <t>Aufstieg</t>
        </is>
      </c>
    </row>
    <row r="17">
      <c r="A17" s="5" t="inlineStr">
        <is>
          <t>751-786</t>
        </is>
      </c>
      <c r="B17" s="15" t="n">
        <v>0.97</v>
      </c>
      <c r="C17" s="5" t="n">
        <v>1</v>
      </c>
      <c r="D17" s="14" t="inlineStr">
        <is>
          <t>Aufstieg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50" customWidth="1" min="4" max="4"/>
    <col width="16" customWidth="1" min="5" max="5"/>
  </cols>
  <sheetData>
    <row r="1">
      <c r="A1" s="3" t="inlineStr">
        <is>
          <t>#</t>
        </is>
      </c>
      <c r="B1" s="3" t="inlineStr">
        <is>
          <t>Severity</t>
        </is>
      </c>
      <c r="C1" s="3" t="inlineStr">
        <is>
          <t>Issue</t>
        </is>
      </c>
      <c r="D1" s="3" t="inlineStr">
        <is>
          <t>Empfehlung</t>
        </is>
      </c>
      <c r="E1" s="3" t="inlineStr">
        <is>
          <t>Status</t>
        </is>
      </c>
    </row>
    <row r="2">
      <c r="A2" s="5" t="inlineStr">
        <is>
          <t>1</t>
        </is>
      </c>
      <c r="B2" s="16" t="inlineStr">
        <is>
          <t>HIGH</t>
        </is>
      </c>
      <c r="C2" s="4" t="inlineStr">
        <is>
          <t>Evaluator Zero-Score Blindness</t>
        </is>
      </c>
      <c r="D2" s="17" t="inlineStr">
        <is>
          <t>24% der Tasks bekommen Score=0. Evaluator-Prompt vereinfachen: binäre Wertung (produktiv/nicht produktiv) statt 0-10 Skala. Task "Fix value measurement blindness" ist 3x am Step-3-Timeout gescheitert — Task in kleinere Schritte splitten.</t>
        </is>
      </c>
      <c r="E2" s="18" t="inlineStr">
        <is>
          <t>OFFEN</t>
        </is>
      </c>
    </row>
    <row r="3">
      <c r="A3" s="5" t="inlineStr">
        <is>
          <t>2</t>
        </is>
      </c>
      <c r="B3" s="19" t="inlineStr">
        <is>
          <t>MEDIUM</t>
        </is>
      </c>
      <c r="C3" s="4" t="inlineStr">
        <is>
          <t>Stale Alerts trotz Idle Pipeline</t>
        </is>
      </c>
      <c r="D3" s="17" t="inlineStr">
        <is>
          <t>retry_churn + loop_effort Alerts in alerts.json sind aktiv obwohl Pipeline idle ist. Ursache: metrics.json Flags werden nicht beim Idle-Check zurückgesetzt. Fix: Alert-Recomputation an Pipeline-Status koppeln.</t>
        </is>
      </c>
      <c r="E3" s="19" t="inlineStr">
        <is>
          <t>WIEDERHOLT</t>
        </is>
      </c>
    </row>
    <row r="4">
      <c r="A4" s="5" t="inlineStr">
        <is>
          <t>3</t>
        </is>
      </c>
      <c r="B4" s="19" t="inlineStr">
        <is>
          <t>MEDIUM</t>
        </is>
      </c>
      <c r="C4" s="4" t="inlineStr">
        <is>
          <t>Growth-Mode nicht implementiert</t>
        </is>
      </c>
      <c r="D4" s="17" t="inlineStr">
        <is>
          <t>Rule existiert (idle + &gt;90% success → growth-mode) aber kein Code-Pfad in self-improve.sh. System stagniert. Empfehlung: Growth-Mode Tasks implementieren (Test Coverage, Doku, neue Features).</t>
        </is>
      </c>
      <c r="E4" s="18" t="inlineStr">
        <is>
          <t>OFFEN</t>
        </is>
      </c>
    </row>
    <row r="5">
      <c r="A5" s="5" t="inlineStr">
        <is>
          <t>4</t>
        </is>
      </c>
      <c r="B5" s="20" t="inlineStr">
        <is>
          <t>LOW</t>
        </is>
      </c>
      <c r="C5" s="4" t="inlineStr">
        <is>
          <t>Metrics Drift nach Compaction</t>
        </is>
      </c>
      <c r="D5" s="17" t="inlineStr">
        <is>
          <t>learning_rules_count=31 in metrics.json aber nur 20 in rules.md. Registry-Bytes überschätzt. Fix: Metrics-Refresh nach jeder Compaction erzwingen.</t>
        </is>
      </c>
      <c r="E5" s="19" t="inlineStr">
        <is>
          <t>TEILWEISE</t>
        </is>
      </c>
    </row>
    <row r="6">
      <c r="A6" s="5" t="inlineStr">
        <is>
          <t>5</t>
        </is>
      </c>
      <c r="B6" s="20" t="inlineStr">
        <is>
          <t>LOW</t>
        </is>
      </c>
      <c r="C6" s="4" t="inlineStr">
        <is>
          <t>External Signals veraltet</t>
        </is>
      </c>
      <c r="D6" s="17" t="inlineStr">
        <is>
          <t>Letzte External Signal: OpenAI Python v2.30.0 (25. März). Status: stale. Signals bringen aktuell keinen Mehrwert — entweder aktualisieren oder deaktivieren.</t>
        </is>
      </c>
      <c r="E6" s="18" t="inlineStr">
        <is>
          <t>OFFEN</t>
        </is>
      </c>
    </row>
    <row r="7">
      <c r="A7" s="5" t="inlineStr">
        <is>
          <t>6</t>
        </is>
      </c>
      <c r="B7" s="20" t="inlineStr">
        <is>
          <t>INFO</t>
        </is>
      </c>
      <c r="C7" s="4" t="inlineStr">
        <is>
          <t>Task-Regeneration Loop gefixt</t>
        </is>
      </c>
      <c r="D7" s="17" t="inlineStr">
        <is>
          <t>GLOBAL_FAMILY_SUCCESS_CAP von 8 auf 3 gesenkt. Verhindert ~60% der verschwendeten Task-Slots. Weiter beobachten.</t>
        </is>
      </c>
      <c r="E7" s="21" t="inlineStr">
        <is>
          <t>GEFIXT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0" customWidth="1" min="4" max="4"/>
    <col width="12" customWidth="1" min="5" max="5"/>
    <col width="40" customWidth="1" min="6" max="6"/>
  </cols>
  <sheetData>
    <row r="1">
      <c r="A1" s="3" t="inlineStr">
        <is>
          <t>Datum</t>
        </is>
      </c>
      <c r="B1" s="3" t="inlineStr">
        <is>
          <t>Task</t>
        </is>
      </c>
      <c r="C1" s="3" t="inlineStr">
        <is>
          <t>Result</t>
        </is>
      </c>
      <c r="D1" s="3" t="inlineStr">
        <is>
          <t>Score</t>
        </is>
      </c>
      <c r="E1" s="3" t="inlineStr">
        <is>
          <t>Attempts</t>
        </is>
      </c>
      <c r="F1" s="3" t="inlineStr">
        <is>
          <t>Anmerkung</t>
        </is>
      </c>
    </row>
    <row r="2">
      <c r="A2" s="5" t="inlineStr">
        <is>
          <t>2026-04-03 06:54</t>
        </is>
      </c>
      <c r="B2" s="17" t="inlineStr">
        <is>
          <t>Fix value measurement blindness</t>
        </is>
      </c>
      <c r="C2" s="20" t="inlineStr">
        <is>
          <t>SUCCESS</t>
        </is>
      </c>
      <c r="D2" s="5" t="n">
        <v>5</v>
      </c>
      <c r="E2" s="5" t="n">
        <v>2</v>
      </c>
      <c r="F2" s="17" t="inlineStr">
        <is>
          <t>Step 3 Timeout — Task zu gross</t>
        </is>
      </c>
    </row>
    <row r="3">
      <c r="A3" s="5" t="inlineStr">
        <is>
          <t>2026-04-03 04:39</t>
        </is>
      </c>
      <c r="B3" s="17" t="inlineStr">
        <is>
          <t>Fix value measurement blindness</t>
        </is>
      </c>
      <c r="C3" s="20" t="inlineStr">
        <is>
          <t>SUCCESS</t>
        </is>
      </c>
      <c r="D3" s="5" t="n">
        <v>5</v>
      </c>
      <c r="E3" s="5" t="n">
        <v>2</v>
      </c>
      <c r="F3" s="17" t="inlineStr">
        <is>
          <t>Step 3 Timeout — wiederholt</t>
        </is>
      </c>
    </row>
    <row r="4">
      <c r="A4" s="5" t="inlineStr">
        <is>
          <t>2026-04-03 02:23</t>
        </is>
      </c>
      <c r="B4" s="17" t="inlineStr">
        <is>
          <t>Fix value measurement blindness</t>
        </is>
      </c>
      <c r="C4" s="20" t="inlineStr">
        <is>
          <t>SUCCESS</t>
        </is>
      </c>
      <c r="D4" s="5" t="n">
        <v>5</v>
      </c>
      <c r="E4" s="5" t="n">
        <v>2</v>
      </c>
      <c r="F4" s="17" t="inlineStr">
        <is>
          <t>Step 3 Timeout — wiederholt</t>
        </is>
      </c>
    </row>
    <row r="5">
      <c r="A5" s="5" t="inlineStr">
        <is>
          <t>2026-04-03 00:40</t>
        </is>
      </c>
      <c r="B5" s="17" t="inlineStr">
        <is>
          <t>Verify trigger-aware credential recovery</t>
        </is>
      </c>
      <c r="C5" s="20" t="inlineStr">
        <is>
          <t>SUCCESS</t>
        </is>
      </c>
      <c r="D5" s="5" t="n">
        <v>0</v>
      </c>
      <c r="E5" s="5" t="n">
        <v>2</v>
      </c>
      <c r="F5" s="17" t="inlineStr">
        <is>
          <t>Step 3 Timeout</t>
        </is>
      </c>
    </row>
    <row r="6">
      <c r="A6" s="5" t="inlineStr">
        <is>
          <t>2026-04-03 00:00</t>
        </is>
      </c>
      <c r="B6" s="17" t="inlineStr">
        <is>
          <t>Inventory decision path (incident id)</t>
        </is>
      </c>
      <c r="C6" s="20" t="inlineStr">
        <is>
          <t>SUCCESS</t>
        </is>
      </c>
      <c r="D6" s="5" t="n">
        <v>0</v>
      </c>
      <c r="E6" s="5" t="n">
        <v>2</v>
      </c>
      <c r="F6" s="17" t="inlineStr">
        <is>
          <t>Step 3 Timeout</t>
        </is>
      </c>
    </row>
    <row r="7">
      <c r="A7" s="5" t="inlineStr">
        <is>
          <t>2026-04-02 12:29</t>
        </is>
      </c>
      <c r="B7" s="17" t="inlineStr">
        <is>
          <t>Verify dashboard incident id field</t>
        </is>
      </c>
      <c r="C7" s="16" t="inlineStr">
        <is>
          <t>FAILURE</t>
        </is>
      </c>
      <c r="D7" s="5" t="n">
        <v>0</v>
      </c>
      <c r="E7" s="5" t="n">
        <v>2</v>
      </c>
      <c r="F7" s="17" t="inlineStr">
        <is>
          <t>Coder Implementation gescheitert</t>
        </is>
      </c>
    </row>
    <row r="8">
      <c r="A8" s="5" t="inlineStr">
        <is>
          <t>2026-04-01 16:19</t>
        </is>
      </c>
      <c r="B8" s="17" t="inlineStr">
        <is>
          <t>Verify dashboard incident payload</t>
        </is>
      </c>
      <c r="C8" s="20" t="inlineStr">
        <is>
          <t>SUCCESS</t>
        </is>
      </c>
      <c r="D8" s="5" t="n">
        <v>0</v>
      </c>
      <c r="E8" s="5" t="n">
        <v>2</v>
      </c>
      <c r="F8" s="17" t="inlineStr">
        <is>
          <t>Step 3 Timeout</t>
        </is>
      </c>
    </row>
    <row r="9">
      <c r="A9" s="5" t="inlineStr">
        <is>
          <t>2026-03-31 22:22</t>
        </is>
      </c>
      <c r="B9" s="17" t="inlineStr">
        <is>
          <t>Verify dashboard incident payload</t>
        </is>
      </c>
      <c r="C9" s="16" t="inlineStr">
        <is>
          <t>FAILURE</t>
        </is>
      </c>
      <c r="D9" s="5" t="n">
        <v>0</v>
      </c>
      <c r="E9" s="5" t="n">
        <v>2</v>
      </c>
      <c r="F9" s="17" t="inlineStr">
        <is>
          <t>Coder Implementation gescheitert</t>
        </is>
      </c>
    </row>
    <row r="10">
      <c r="A10" s="5" t="inlineStr">
        <is>
          <t>2026-03-31 19:55</t>
        </is>
      </c>
      <c r="B10" s="17" t="inlineStr">
        <is>
          <t>Verify dashboard incident id field</t>
        </is>
      </c>
      <c r="C10" s="20" t="inlineStr">
        <is>
          <t>SUCCESS</t>
        </is>
      </c>
      <c r="D10" s="5" t="n">
        <v>31</v>
      </c>
      <c r="E10" s="5" t="n">
        <v>1</v>
      </c>
      <c r="F10" s="17" t="inlineStr">
        <is>
          <t>First-pass, niedriger Score</t>
        </is>
      </c>
    </row>
    <row r="11">
      <c r="A11" s="5" t="inlineStr">
        <is>
          <t>2026-03-31 18:13</t>
        </is>
      </c>
      <c r="B11" s="17" t="inlineStr">
        <is>
          <t>Inventory decision path (incident id)</t>
        </is>
      </c>
      <c r="C11" s="20" t="inlineStr">
        <is>
          <t>SUCCESS</t>
        </is>
      </c>
      <c r="D11" s="5" t="n">
        <v>65</v>
      </c>
      <c r="E11" s="5" t="n">
        <v>1</v>
      </c>
      <c r="F11" s="17" t="inlineStr">
        <is>
          <t>First-pass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18" customWidth="1" min="4" max="4"/>
  </cols>
  <sheetData>
    <row r="1">
      <c r="A1" s="3" t="inlineStr">
        <is>
          <t>#</t>
        </is>
      </c>
      <c r="B1" s="3" t="inlineStr">
        <is>
          <t>Priorität</t>
        </is>
      </c>
      <c r="C1" s="3" t="inlineStr">
        <is>
          <t>Massnahme</t>
        </is>
      </c>
      <c r="D1" s="3" t="inlineStr">
        <is>
          <t>Typ</t>
        </is>
      </c>
    </row>
    <row r="2">
      <c r="A2" s="5" t="inlineStr">
        <is>
          <t>1</t>
        </is>
      </c>
      <c r="B2" s="18" t="inlineStr">
        <is>
          <t>SOFORT</t>
        </is>
      </c>
      <c r="C2" s="17" t="inlineStr">
        <is>
          <t>Evaluator-Prompt redesignen: Einfache binäre Wertung statt 0-10 Skala. "Fix value measurement blindness" in 2 kleinere Tasks splitten (max 2 Files pro Step).</t>
        </is>
      </c>
      <c r="D2" s="5" t="inlineStr">
        <is>
          <t>System-Fix</t>
        </is>
      </c>
    </row>
    <row r="3">
      <c r="A3" s="5" t="inlineStr">
        <is>
          <t>2</t>
        </is>
      </c>
      <c r="B3" s="18" t="inlineStr">
        <is>
          <t>SOFORT</t>
        </is>
      </c>
      <c r="C3" s="17" t="inlineStr">
        <is>
          <t>alerts.json Recomputation fixen: retry_churn und loop_effort Flags an Pipeline-Idle-Status koppeln. Stale Alerts zurücksetzen wenn 0 running + 0 queued.</t>
        </is>
      </c>
      <c r="D3" s="5" t="inlineStr">
        <is>
          <t>System-Fix</t>
        </is>
      </c>
    </row>
    <row r="4">
      <c r="A4" s="5" t="inlineStr">
        <is>
          <t>3</t>
        </is>
      </c>
      <c r="B4" s="19" t="inlineStr">
        <is>
          <t>KURZFRISTIG</t>
        </is>
      </c>
      <c r="C4" s="17" t="inlineStr">
        <is>
          <t>Growth-Mode Code-Pfad in self-improve.sh implementieren: Wenn idle + success &gt; 90%, neue Task-Kategorien generieren (Test Coverage, Dokumentation, API-Erweiterungen).</t>
        </is>
      </c>
      <c r="D4" s="5" t="inlineStr">
        <is>
          <t>Feature</t>
        </is>
      </c>
    </row>
    <row r="5">
      <c r="A5" s="5" t="inlineStr">
        <is>
          <t>4</t>
        </is>
      </c>
      <c r="B5" s="19" t="inlineStr">
        <is>
          <t>KURZFRISTIG</t>
        </is>
      </c>
      <c r="C5" s="17" t="inlineStr">
        <is>
          <t>metrics.json Auto-Refresh nach jeder Registry-Compaction einbauen. Aktuell driften Werte (rules_count, registry_bytes).</t>
        </is>
      </c>
      <c r="D5" s="5" t="inlineStr">
        <is>
          <t>System-Fix</t>
        </is>
      </c>
    </row>
    <row r="6">
      <c r="A6" s="5" t="inlineStr">
        <is>
          <t>5</t>
        </is>
      </c>
      <c r="B6" s="21" t="inlineStr">
        <is>
          <t>OPTIONAL</t>
        </is>
      </c>
      <c r="C6" s="17" t="inlineStr">
        <is>
          <t>External Signals entweder mit frischen Quellen aktualisieren oder Feature deaktivieren — bringt aktuell keinen Mehrwert.</t>
        </is>
      </c>
      <c r="D6" s="5" t="inlineStr">
        <is>
          <t>Konfiguration</t>
        </is>
      </c>
    </row>
    <row r="7">
      <c r="A7" s="5" t="inlineStr">
        <is>
          <t>6</t>
        </is>
      </c>
      <c r="B7" s="21" t="inlineStr">
        <is>
          <t>OPTIONAL</t>
        </is>
      </c>
      <c r="C7" s="17" t="inlineStr">
        <is>
          <t>Rules-Cap von 20 evaluieren: Älteste/ineffektivste Rules durch bessere ersetzen. rule-effectiveness-report.json als Basis nutzen.</t>
        </is>
      </c>
      <c r="D7" s="5" t="inlineStr">
        <is>
          <t>Optimierung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2026-04-03T15:08:11Z</dcterms:created>
  <dcterms:modified xmlns:dcterms="http://purl.org/dc/terms/" xmlns:xsi="http://www.w3.org/2001/XMLSchema-instance" xsi:type="dcterms:W3CDTF">2026-04-03T15:08:11Z</dcterms:modified>
</cp:coreProperties>
</file>