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1c0f6c9bb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ff87895dfc5d488e"/>
    <x:sheet xmlns:r="http://schemas.openxmlformats.org/officeDocument/2006/relationships" name="Read_Me" sheetId="2" r:id="Rf7c9e9d25938499c"/>
    <x:sheet xmlns:r="http://schemas.openxmlformats.org/officeDocument/2006/relationships" name="Data_Dictionary" sheetId="3" r:id="R118e17149b884688"/>
    <x:sheet xmlns:r="http://schemas.openxmlformats.org/officeDocument/2006/relationships" name="Learner_Analysis" sheetId="4" r:id="Rdd4c9f9fb859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76F6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2139"/>
      </x:patternFill>
    </x:fill>
    <x:fill>
      <x:patternFill patternType="solid">
        <x:fgColor rgb="FFE2F7F2"/>
      </x:patternFill>
    </x:fill>
    <x:fill>
      <x:patternFill patternType="solid">
        <x:fgColor rgb="FF123454"/>
      </x:patternFill>
    </x:fill>
    <x:fill>
      <x:patternFill patternType="solid">
        <x:fgColor rgb="FF12365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c793e5e7c43e1" /><Relationship Type="http://schemas.openxmlformats.org/officeDocument/2006/relationships/theme" Target="/xl/theme/theme1.xml" Id="R4b02661197634f06" /><Relationship Type="http://schemas.openxmlformats.org/officeDocument/2006/relationships/sharedStrings" Target="/xl/sharedStrings.xml" Id="Rf556fcc9cf694c2d" /><Relationship Type="http://schemas.openxmlformats.org/officeDocument/2006/relationships/worksheet" Target="/xl/worksheets/sheet1.xml" Id="Rff87895dfc5d488e" /><Relationship Type="http://schemas.openxmlformats.org/officeDocument/2006/relationships/worksheet" Target="/xl/worksheets/sheet2.xml" Id="Rf7c9e9d25938499c" /><Relationship Type="http://schemas.openxmlformats.org/officeDocument/2006/relationships/worksheet" Target="/xl/worksheets/sheet3.xml" Id="R118e17149b884688" /><Relationship Type="http://schemas.openxmlformats.org/officeDocument/2006/relationships/worksheet" Target="/xl/worksheets/sheet4.xml" Id="Rdd4c9f9fb8594624" /></Relationships>
</file>

<file path=xl/tables/table1.xml><?xml version="1.0" encoding="utf-8"?>
<x:table xmlns:x="http://schemas.openxmlformats.org/spreadsheetml/2006/main" id="1" name="CBBApplications" displayName="CBBApplications" ref="A4:O484" headerRowCount="1" totalsRowCount="0" totalsRowShown="0">
  <x:tableColumns count="15">
    <x:tableColumn id="1" name="Application_ID"/>
    <x:tableColumn id="2" name="Branch"/>
    <x:tableColumn id="3" name="Channel"/>
    <x:tableColumn id="4" name="Product"/>
    <x:tableColumn id="5" name="Review_Type"/>
    <x:tableColumn id="6" name="Received_Date"/>
    <x:tableColumn id="7" name="Complete_Docs_Date"/>
    <x:tableColumn id="8" name="Completed_Date"/>
    <x:tableColumn id="9" name="Status"/>
    <x:tableColumn id="10" name="SLA_Business_Days"/>
    <x:tableColumn id="11" name="Issue_Code"/>
    <x:tableColumn id="12" name="Synthetic_Customer_Reference"/>
    <x:tableColumn id="13" name="Team"/>
    <x:tableColumn id="14" name="Staff_Code"/>
    <x:tableColumn id="15" name="Data_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64773e18b14b6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7" hidden="0" customWidth="1"/>
    <x:col min="5" max="5" width="21" hidden="0" customWidth="1"/>
    <x:col min="6" max="6" width="18" hidden="0" customWidth="1"/>
    <x:col min="7" max="7" width="21" hidden="0" customWidth="1"/>
    <x:col min="8" max="8" width="19" hidden="0" customWidth="1"/>
    <x:col min="9" max="9" width="18" hidden="0" customWidth="1"/>
    <x:col min="10" max="10" width="22" hidden="0" customWidth="1"/>
    <x:col min="11" max="11" width="24" hidden="0" customWidth="1"/>
    <x:col min="12" max="12" width="28" hidden="0" customWidth="1"/>
    <x:col min="13" max="13" width="15" hidden="0" customWidth="1"/>
    <x:col min="14" max="14" width="15" hidden="0" customWidth="1"/>
    <x:col min="15" max="15" width="40" hidden="0" customWidth="1"/>
  </x:cols>
  <x:sheetData>
    <x:row r="1" ht="30" customHeight="1">
      <x:c r="A1" s="3" t="str">
        <x:v>CRESCENT BAY BANK | Synthetic onboarding applications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3" customHeight="1">
      <x:c r="A2" s="7" t="str">
        <x:v>SYNTHETIC TRAINING DATA — NOT REAL CUSTOMER RECORDS | 480 physical rows; intentional validation defects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12" t="str">
        <x:v>Application_ID</x:v>
      </x:c>
      <x:c r="B4" s="12" t="str">
        <x:v>Branch</x:v>
      </x:c>
      <x:c r="C4" s="12" t="str">
        <x:v>Channel</x:v>
      </x:c>
      <x:c r="D4" s="12" t="str">
        <x:v>Product</x:v>
      </x:c>
      <x:c r="E4" s="12" t="str">
        <x:v>Review_Type</x:v>
      </x:c>
      <x:c r="F4" s="12" t="str">
        <x:v>Received_Date</x:v>
      </x:c>
      <x:c r="G4" s="12" t="str">
        <x:v>Complete_Docs_Date</x:v>
      </x:c>
      <x:c r="H4" s="12" t="str">
        <x:v>Completed_Date</x:v>
      </x:c>
      <x:c r="I4" s="12" t="str">
        <x:v>Status</x:v>
      </x:c>
      <x:c r="J4" s="12" t="str">
        <x:v>SLA_Business_Days</x:v>
      </x:c>
      <x:c r="K4" s="12" t="str">
        <x:v>Issue_Code</x:v>
      </x:c>
      <x:c r="L4" s="12" t="str">
        <x:v>Synthetic_Customer_Reference</x:v>
      </x:c>
      <x:c r="M4" s="12" t="str">
        <x:v>Team</x:v>
      </x:c>
      <x:c r="N4" s="12" t="str">
        <x:v>Staff_Code</x:v>
      </x:c>
      <x:c r="O4" s="12" t="str">
        <x:v>Data_Classification</x:v>
      </x:c>
    </x:row>
    <x:row r="5" ht="18" customHeight="1">
      <x:c r="A5" t="str">
        <x:v>CBB-SYN-0001</x:v>
      </x:c>
      <x:c r="B5" t="str">
        <x:v>Downtown</x:v>
      </x:c>
      <x:c r="C5" t="str">
        <x:v>Web</x:v>
      </x:c>
      <x:c r="D5" t="str">
        <x:v>Current</x:v>
      </x:c>
      <x:c r="E5" t="str">
        <x:v>Standard</x:v>
      </x:c>
      <x:c r="F5" s="16" t="n">
        <x:v>46287</x:v>
      </x:c>
      <x:c r="G5" s="16" t="n">
        <x:v>46288</x:v>
      </x:c>
      <x:c r="H5" s="16" t="n">
        <x:v>46294</x:v>
      </x:c>
      <x:c r="I5" t="str">
        <x:v>Completed</x:v>
      </x:c>
      <x:c r="J5" s="22" t="n">
        <x:v>3</x:v>
      </x:c>
      <x:c r="K5" t="str">
        <x:v>None</x:v>
      </x:c>
      <x:c r="L5" t="str">
        <x:v>CUST-TRAIN-0001</x:v>
      </x:c>
      <x:c r="M5" t="str">
        <x:v>Team C</x:v>
      </x:c>
      <x:c r="N5" t="str">
        <x:v>OP-001</x:v>
      </x:c>
      <x:c r="O5" t="str">
        <x:v>Synthetic case for training only</x:v>
      </x:c>
    </x:row>
    <x:row r="6" ht="18" customHeight="1">
      <x:c r="A6" t="str">
        <x:v>CBB-SYN-0002</x:v>
      </x:c>
      <x:c r="B6" t="str">
        <x:v>Downtown</x:v>
      </x:c>
      <x:c r="C6" t="str">
        <x:v>Relationship Manager</x:v>
      </x:c>
      <x:c r="D6" t="str">
        <x:v>Savings</x:v>
      </x:c>
      <x:c r="E6" t="str">
        <x:v>Standard</x:v>
      </x:c>
      <x:c r="F6" s="16" t="n">
        <x:v>46281</x:v>
      </x:c>
      <x:c r="G6" s="16" t="n">
        <x:v>46281</x:v>
      </x:c>
      <x:c r="H6" s="16" t="n">
        <x:v>46282</x:v>
      </x:c>
      <x:c r="I6" t="str">
        <x:v>Completed</x:v>
      </x:c>
      <x:c r="J6" s="22" t="n">
        <x:v>3</x:v>
      </x:c>
      <x:c r="K6" t="str">
        <x:v>None</x:v>
      </x:c>
      <x:c r="L6" t="str">
        <x:v>CUST-TRAIN-0002</x:v>
      </x:c>
      <x:c r="M6" t="str">
        <x:v>Team A</x:v>
      </x:c>
      <x:c r="N6" t="str">
        <x:v>OP-008</x:v>
      </x:c>
      <x:c r="O6" t="str">
        <x:v>Synthetic case for training only</x:v>
      </x:c>
    </x:row>
    <x:row r="7" ht="18" customHeight="1">
      <x:c r="A7" t="str">
        <x:v>CBB-SYN-0003</x:v>
      </x:c>
      <x:c r="B7" t="str">
        <x:v>Downtown</x:v>
      </x:c>
      <x:c r="C7" t="str">
        <x:v>Web</x:v>
      </x:c>
      <x:c r="D7" t="str">
        <x:v>Savings</x:v>
      </x:c>
      <x:c r="E7" t="str">
        <x:v>Standard</x:v>
      </x:c>
      <x:c r="F7" s="16" t="n">
        <x:v>46272</x:v>
      </x:c>
      <x:c r="G7" s="16" t="n">
        <x:v>46272</x:v>
      </x:c>
      <x:c r="H7" s="16" t="n">
        <x:v>46275</x:v>
      </x:c>
      <x:c r="I7" t="str">
        <x:v>Completed</x:v>
      </x:c>
      <x:c r="J7" s="22" t="n">
        <x:v>3</x:v>
      </x:c>
      <x:c r="K7" t="str">
        <x:v>None</x:v>
      </x:c>
      <x:c r="L7" t="str">
        <x:v>CUST-TRAIN-0003</x:v>
      </x:c>
      <x:c r="M7" t="str">
        <x:v>Team B</x:v>
      </x:c>
      <x:c r="N7" t="str">
        <x:v>OP-014</x:v>
      </x:c>
      <x:c r="O7" t="str">
        <x:v>Synthetic case for training only</x:v>
      </x:c>
    </x:row>
    <x:row r="8" ht="18" customHeight="1">
      <x:c r="A8" t="str">
        <x:v>CBB-SYN-0004</x:v>
      </x:c>
      <x:c r="B8" t="str">
        <x:v>Downtown</x:v>
      </x:c>
      <x:c r="C8" t="str">
        <x:v>Branch</x:v>
      </x:c>
      <x:c r="D8" t="str">
        <x:v>Payroll</x:v>
      </x:c>
      <x:c r="E8" t="str">
        <x:v>Standard</x:v>
      </x:c>
      <x:c r="F8" s="16" t="n">
        <x:v>46281</x:v>
      </x:c>
      <x:c r="G8" s="16" t="n">
        <x:v>46286</x:v>
      </x:c>
      <x:c r="H8" s="16" t="n">
        <x:v>46294</x:v>
      </x:c>
      <x:c r="I8" t="str">
        <x:v>Completed</x:v>
      </x:c>
      <x:c r="J8" s="22" t="n">
        <x:v>3</x:v>
      </x:c>
      <x:c r="K8" t="str">
        <x:v>Missing document</x:v>
      </x:c>
      <x:c r="L8" t="str">
        <x:v>CUST-TRAIN-0004</x:v>
      </x:c>
      <x:c r="M8" t="str">
        <x:v>Team C</x:v>
      </x:c>
      <x:c r="N8" t="str">
        <x:v>OP-015</x:v>
      </x:c>
      <x:c r="O8" t="str">
        <x:v>Synthetic case for training only</x:v>
      </x:c>
    </x:row>
    <x:row r="9" ht="18" customHeight="1">
      <x:c r="A9" t="str">
        <x:v>CBB-SYN-0005</x:v>
      </x:c>
      <x:c r="B9" t="str">
        <x:v>Downtown</x:v>
      </x:c>
      <x:c r="C9" t="str">
        <x:v>Relationship Manager</x:v>
      </x:c>
      <x:c r="D9" t="str">
        <x:v>Savings</x:v>
      </x:c>
      <x:c r="E9" t="str">
        <x:v>Standard</x:v>
      </x:c>
      <x:c r="F9" s="16" t="n">
        <x:v>46268</x:v>
      </x:c>
      <x:c r="G9" s="16" t="n">
        <x:v>46269</x:v>
      </x:c>
      <x:c r="H9" s="16" t="n">
        <x:v>46273</x:v>
      </x:c>
      <x:c r="I9" t="str">
        <x:v>Completed</x:v>
      </x:c>
      <x:c r="J9" s="22" t="n">
        <x:v>3</x:v>
      </x:c>
      <x:c r="K9" t="str">
        <x:v>Missing document</x:v>
      </x:c>
      <x:c r="L9" t="str">
        <x:v>CUST-TRAIN-0005</x:v>
      </x:c>
      <x:c r="M9" t="str">
        <x:v>Team A</x:v>
      </x:c>
      <x:c r="N9" t="str">
        <x:v>OP-002</x:v>
      </x:c>
      <x:c r="O9" t="str">
        <x:v>Synthetic case for training only</x:v>
      </x:c>
    </x:row>
    <x:row r="10" ht="18" customHeight="1">
      <x:c r="A10" t="str">
        <x:v>CBB-SYN-0006</x:v>
      </x:c>
      <x:c r="B10" t="str">
        <x:v>Downtown</x:v>
      </x:c>
      <x:c r="C10" t="str">
        <x:v>Relationship Manager</x:v>
      </x:c>
      <x:c r="D10" t="str">
        <x:v>Savings</x:v>
      </x:c>
      <x:c r="E10" t="str">
        <x:v>Standard</x:v>
      </x:c>
      <x:c r="F10" s="16" t="n">
        <x:v>46269</x:v>
      </x:c>
      <x:c r="G10" s="16" t="n">
        <x:v>46273</x:v>
      </x:c>
      <x:c r="H10" s="16" t="n">
        <x:v>46274</x:v>
      </x:c>
      <x:c r="I10" t="str">
        <x:v>Completed</x:v>
      </x:c>
      <x:c r="J10" s="22" t="n">
        <x:v>3</x:v>
      </x:c>
      <x:c r="K10" t="str">
        <x:v>None</x:v>
      </x:c>
      <x:c r="L10" t="str">
        <x:v>CUST-TRAIN-0006</x:v>
      </x:c>
      <x:c r="M10" t="str">
        <x:v>Team B</x:v>
      </x:c>
      <x:c r="N10" t="str">
        <x:v>OP-010</x:v>
      </x:c>
      <x:c r="O10" t="str">
        <x:v>Synthetic case for training only</x:v>
      </x:c>
    </x:row>
    <x:row r="11" ht="18" customHeight="1">
      <x:c r="A11" t="str">
        <x:v>CBB-SYN-0006</x:v>
      </x:c>
      <x:c r="B11" t="str">
        <x:v>Downtown</x:v>
      </x:c>
      <x:c r="C11" t="str">
        <x:v>Web</x:v>
      </x:c>
      <x:c r="D11" t="str">
        <x:v>Current</x:v>
      </x:c>
      <x:c r="E11" t="str">
        <x:v>Standard</x:v>
      </x:c>
      <x:c r="F11" s="16" t="n">
        <x:v>46276</x:v>
      </x:c>
      <x:c r="G11" s="16" t="n">
        <x:v>46280</x:v>
      </x:c>
      <x:c r="H11" s="16" t="n">
        <x:v>46283</x:v>
      </x:c>
      <x:c r="I11" t="str">
        <x:v>Completed</x:v>
      </x:c>
      <x:c r="J11" s="22" t="n">
        <x:v>3</x:v>
      </x:c>
      <x:c r="K11" t="str">
        <x:v>Missing document</x:v>
      </x:c>
      <x:c r="L11" t="str">
        <x:v>CUST-TRAIN-0007</x:v>
      </x:c>
      <x:c r="M11" t="str">
        <x:v>Team C</x:v>
      </x:c>
      <x:c r="N11" t="str">
        <x:v>OP-009</x:v>
      </x:c>
      <x:c r="O11" t="str">
        <x:v>Synthetic case for training only</x:v>
      </x:c>
    </x:row>
    <x:row r="12" ht="18" customHeight="1">
      <x:c r="A12" t="str">
        <x:v>CBB-SYN-0008</x:v>
      </x:c>
      <x:c r="B12" t="str">
        <x:v>Downtown</x:v>
      </x:c>
      <x:c r="C12" t="str">
        <x:v>Web</x:v>
      </x:c>
      <x:c r="D12" t="str">
        <x:v>Payroll</x:v>
      </x:c>
      <x:c r="E12" t="str">
        <x:v>Standard</x:v>
      </x:c>
      <x:c r="F12" s="16" t="n">
        <x:v>46269</x:v>
      </x:c>
      <x:c r="G12" s="16" t="n">
        <x:v>46269</x:v>
      </x:c>
      <x:c r="H12" s="16" t="n">
        <x:v>46272</x:v>
      </x:c>
      <x:c r="I12" t="str">
        <x:v>Completed</x:v>
      </x:c>
      <x:c r="J12" s="22" t="n">
        <x:v>3</x:v>
      </x:c>
      <x:c r="K12" t="str">
        <x:v>Missing document</x:v>
      </x:c>
      <x:c r="L12" t="str">
        <x:v>CUST-TRAIN-0008</x:v>
      </x:c>
      <x:c r="M12" t="str">
        <x:v>Team C</x:v>
      </x:c>
      <x:c r="N12" t="str">
        <x:v>OP-018</x:v>
      </x:c>
      <x:c r="O12" t="str">
        <x:v>Synthetic case for training only</x:v>
      </x:c>
    </x:row>
    <x:row r="13" ht="18" customHeight="1">
      <x:c r="A13" t="str">
        <x:v>CBB-SYN-0009</x:v>
      </x:c>
      <x:c r="B13" t="str">
        <x:v>Downtown</x:v>
      </x:c>
      <x:c r="C13" t="str">
        <x:v>Relationship Manager</x:v>
      </x:c>
      <x:c r="D13" t="str">
        <x:v>Payroll</x:v>
      </x:c>
      <x:c r="E13" t="str">
        <x:v>Standard</x:v>
      </x:c>
      <x:c r="F13" s="16" t="n">
        <x:v>46276</x:v>
      </x:c>
      <x:c r="G13" s="16" t="n">
        <x:v>46281</x:v>
      </x:c>
      <x:c r="H13" s="16" t="n">
        <x:v>46281</x:v>
      </x:c>
      <x:c r="I13" t="str">
        <x:v>Completed</x:v>
      </x:c>
      <x:c r="J13" s="22" t="n">
        <x:v>3</x:v>
      </x:c>
      <x:c r="K13" t="str">
        <x:v>None</x:v>
      </x:c>
      <x:c r="L13" t="str">
        <x:v>CUST-TRAIN-0009</x:v>
      </x:c>
      <x:c r="M13" t="str">
        <x:v>Team C</x:v>
      </x:c>
      <x:c r="N13" t="str">
        <x:v>OP-007</x:v>
      </x:c>
      <x:c r="O13" t="str">
        <x:v>Synthetic case for training only</x:v>
      </x:c>
    </x:row>
    <x:row r="14" ht="18" customHeight="1">
      <x:c r="A14" t="str">
        <x:v>CBB-SYN-0010</x:v>
      </x:c>
      <x:c r="B14" t="str">
        <x:v>Downtown</x:v>
      </x:c>
      <x:c r="C14" t="str">
        <x:v>Branch</x:v>
      </x:c>
      <x:c r="D14" t="str">
        <x:v>Current</x:v>
      </x:c>
      <x:c r="E14" t="str">
        <x:v>Standard</x:v>
      </x:c>
      <x:c r="F14" s="16" t="n">
        <x:v>46289</x:v>
      </x:c>
      <x:c r="G14" s="16" t="n">
        <x:v>46294</x:v>
      </x:c>
      <x:c r="H14" s="16" t="n">
        <x:v>46297</x:v>
      </x:c>
      <x:c r="I14" t="str">
        <x:v>Completed</x:v>
      </x:c>
      <x:c r="J14" s="22" t="n">
        <x:v>3</x:v>
      </x:c>
      <x:c r="K14" t="str">
        <x:v>None</x:v>
      </x:c>
      <x:c r="L14" t="str">
        <x:v>CUST-TRAIN-0010</x:v>
      </x:c>
      <x:c r="M14" t="str">
        <x:v>Team B</x:v>
      </x:c>
      <x:c r="N14" t="str">
        <x:v>OP-015</x:v>
      </x:c>
      <x:c r="O14" t="str">
        <x:v>Synthetic case for training only</x:v>
      </x:c>
    </x:row>
    <x:row r="15" ht="18" customHeight="1">
      <x:c r="A15" t="str">
        <x:v>CBB-SYN-0011</x:v>
      </x:c>
      <x:c r="B15" t="str">
        <x:v>Downtown</x:v>
      </x:c>
      <x:c r="C15" t="str">
        <x:v>Web</x:v>
      </x:c>
      <x:c r="D15" t="str">
        <x:v>Current</x:v>
      </x:c>
      <x:c r="E15" t="str">
        <x:v>Standard</x:v>
      </x:c>
      <x:c r="F15" s="16" t="n">
        <x:v>46281</x:v>
      </x:c>
      <x:c r="G15" s="16" t="n">
        <x:v>46281</x:v>
      </x:c>
      <x:c r="H15" s="16" t="n">
        <x:v>46286</x:v>
      </x:c>
      <x:c r="I15" t="str">
        <x:v>Completed</x:v>
      </x:c>
      <x:c r="J15" s="22" t="n">
        <x:v>3</x:v>
      </x:c>
      <x:c r="K15" t="str">
        <x:v>Missing document</x:v>
      </x:c>
      <x:c r="L15" t="str">
        <x:v>CUST-TRAIN-0011</x:v>
      </x:c>
      <x:c r="M15" t="str">
        <x:v>Team A</x:v>
      </x:c>
      <x:c r="N15" t="str">
        <x:v>OP-018</x:v>
      </x:c>
      <x:c r="O15" t="str">
        <x:v>Synthetic case for training only</x:v>
      </x:c>
    </x:row>
    <x:row r="16" ht="18" customHeight="1">
      <x:c r="A16" t="str">
        <x:v>CBB-SYN-0012</x:v>
      </x:c>
      <x:c r="B16" t="str">
        <x:v>Downtown</x:v>
      </x:c>
      <x:c r="C16" t="str">
        <x:v>Web</x:v>
      </x:c>
      <x:c r="D16" t="str">
        <x:v>Savings</x:v>
      </x:c>
      <x:c r="E16" t="str">
        <x:v>Standard</x:v>
      </x:c>
      <x:c r="F16" s="16" t="n">
        <x:v>46267</x:v>
      </x:c>
      <x:c r="G16" s="16" t="n">
        <x:v>46268</x:v>
      </x:c>
      <x:c r="H16" s="16"/>
      <x:c r="I16" t="str">
        <x:v>In Progress</x:v>
      </x:c>
      <x:c r="J16" s="22" t="n">
        <x:v>3</x:v>
      </x:c>
      <x:c r="K16" t="str">
        <x:v>None</x:v>
      </x:c>
      <x:c r="L16" t="str">
        <x:v>CUST-TRAIN-0012</x:v>
      </x:c>
      <x:c r="M16" t="str">
        <x:v>Team C</x:v>
      </x:c>
      <x:c r="N16" t="str">
        <x:v>OP-017</x:v>
      </x:c>
      <x:c r="O16" t="str">
        <x:v>Synthetic case for training only</x:v>
      </x:c>
    </x:row>
    <x:row r="17" ht="18" customHeight="1">
      <x:c r="A17" t="str">
        <x:v>CBB-SYN-0013</x:v>
      </x:c>
      <x:c r="B17" t="str">
        <x:v>Downtown</x:v>
      </x:c>
      <x:c r="C17" t="str">
        <x:v>Mobile</x:v>
      </x:c>
      <x:c r="D17" t="str">
        <x:v>Current</x:v>
      </x:c>
      <x:c r="E17" t="str">
        <x:v>Standard</x:v>
      </x:c>
      <x:c r="F17" s="16" t="n">
        <x:v>46286</x:v>
      </x:c>
      <x:c r="G17" s="16" t="n">
        <x:v>46289</x:v>
      </x:c>
      <x:c r="H17" s="16" t="n">
        <x:v>46302</x:v>
      </x:c>
      <x:c r="I17" t="str">
        <x:v>Completed</x:v>
      </x:c>
      <x:c r="J17" s="22" t="n">
        <x:v>3</x:v>
      </x:c>
      <x:c r="K17" t="str">
        <x:v>Data entry correction</x:v>
      </x:c>
      <x:c r="L17" t="str">
        <x:v>CUST-TRAIN-0013</x:v>
      </x:c>
      <x:c r="M17" t="str">
        <x:v>Team B</x:v>
      </x:c>
      <x:c r="N17" t="str">
        <x:v>OP-009</x:v>
      </x:c>
      <x:c r="O17" t="str">
        <x:v>Synthetic case for training only</x:v>
      </x:c>
    </x:row>
    <x:row r="18" ht="18" customHeight="1">
      <x:c r="A18" t="str">
        <x:v>CBB-SYN-0014</x:v>
      </x:c>
      <x:c r="B18" t="str">
        <x:v>Downtown</x:v>
      </x:c>
      <x:c r="C18" t="str">
        <x:v>Branch</x:v>
      </x:c>
      <x:c r="D18" t="str">
        <x:v>Payroll</x:v>
      </x:c>
      <x:c r="E18" t="str">
        <x:v>Standard</x:v>
      </x:c>
      <x:c r="F18" s="16" t="n">
        <x:v>46266</x:v>
      </x:c>
      <x:c r="G18" s="16" t="n">
        <x:v>46266</x:v>
      </x:c>
      <x:c r="H18" s="16" t="n">
        <x:v>46268</x:v>
      </x:c>
      <x:c r="I18" t="str">
        <x:v>Completed</x:v>
      </x:c>
      <x:c r="J18" s="22" t="n">
        <x:v>3</x:v>
      </x:c>
      <x:c r="K18" t="str">
        <x:v>None</x:v>
      </x:c>
      <x:c r="L18" t="str">
        <x:v>CUST-TRAIN-0014</x:v>
      </x:c>
      <x:c r="M18" t="str">
        <x:v>Team B</x:v>
      </x:c>
      <x:c r="N18" t="str">
        <x:v>OP-011</x:v>
      </x:c>
      <x:c r="O18" t="str">
        <x:v>Synthetic case for training only</x:v>
      </x:c>
    </x:row>
    <x:row r="19" ht="18" customHeight="1">
      <x:c r="A19" t="str">
        <x:v>CBB-SYN-0015</x:v>
      </x:c>
      <x:c r="B19" t="str">
        <x:v>Downtown</x:v>
      </x:c>
      <x:c r="C19" t="str">
        <x:v>Relationship Manager</x:v>
      </x:c>
      <x:c r="D19" t="str">
        <x:v>Payroll</x:v>
      </x:c>
      <x:c r="E19" t="str">
        <x:v>Standard</x:v>
      </x:c>
      <x:c r="F19" s="16" t="n">
        <x:v>46267</x:v>
      </x:c>
      <x:c r="G19" s="16" t="n">
        <x:v>46269</x:v>
      </x:c>
      <x:c r="H19" s="16" t="n">
        <x:v>46274</x:v>
      </x:c>
      <x:c r="I19" t="str">
        <x:v>Completed</x:v>
      </x:c>
      <x:c r="J19" s="22" t="n">
        <x:v>3</x:v>
      </x:c>
      <x:c r="K19" t="str">
        <x:v>Missing document</x:v>
      </x:c>
      <x:c r="L19" t="str">
        <x:v>CUST-TRAIN-0015</x:v>
      </x:c>
      <x:c r="M19" t="str">
        <x:v>Team A</x:v>
      </x:c>
      <x:c r="N19" t="str">
        <x:v>OP-019</x:v>
      </x:c>
      <x:c r="O19" t="str">
        <x:v>Synthetic case for training only</x:v>
      </x:c>
    </x:row>
    <x:row r="20" ht="18" customHeight="1">
      <x:c r="A20" t="str">
        <x:v>CBB-SYN-0016</x:v>
      </x:c>
      <x:c r="B20" t="str">
        <x:v>Downtown</x:v>
      </x:c>
      <x:c r="C20" t="str">
        <x:v>Mobile</x:v>
      </x:c>
      <x:c r="D20" t="str">
        <x:v>Payroll</x:v>
      </x:c>
      <x:c r="E20" t="str">
        <x:v>Standard</x:v>
      </x:c>
      <x:c r="F20" s="16" t="n">
        <x:v>46282</x:v>
      </x:c>
      <x:c r="G20" s="16" t="n">
        <x:v>46286</x:v>
      </x:c>
      <x:c r="H20" s="16" t="n">
        <x:v>46295</x:v>
      </x:c>
      <x:c r="I20" t="str">
        <x:v>Completed</x:v>
      </x:c>
      <x:c r="J20" s="22" t="n">
        <x:v>3</x:v>
      </x:c>
      <x:c r="K20" t="str">
        <x:v>Data entry correction</x:v>
      </x:c>
      <x:c r="L20" t="str">
        <x:v>CUST-TRAIN-0016</x:v>
      </x:c>
      <x:c r="M20" t="str">
        <x:v>Team B</x:v>
      </x:c>
      <x:c r="N20" t="str">
        <x:v>OP-018</x:v>
      </x:c>
      <x:c r="O20" t="str">
        <x:v>Synthetic case for training only</x:v>
      </x:c>
    </x:row>
    <x:row r="21" ht="18" customHeight="1">
      <x:c r="A21" t="str">
        <x:v>CBB-SYN-0017</x:v>
      </x:c>
      <x:c r="B21" t="str">
        <x:v>Downtown</x:v>
      </x:c>
      <x:c r="C21" t="str">
        <x:v>Web</x:v>
      </x:c>
      <x:c r="D21" t="str">
        <x:v>Payroll</x:v>
      </x:c>
      <x:c r="E21" t="str">
        <x:v>Standard</x:v>
      </x:c>
      <x:c r="F21" s="16" t="n">
        <x:v>46268</x:v>
      </x:c>
      <x:c r="G21" s="16" t="n">
        <x:v>46269</x:v>
      </x:c>
      <x:c r="H21" s="16" t="n">
        <x:v>46274</x:v>
      </x:c>
      <x:c r="I21" t="str">
        <x:v>Completed</x:v>
      </x:c>
      <x:c r="J21" s="22" t="n">
        <x:v>3</x:v>
      </x:c>
      <x:c r="K21" t="str">
        <x:v>Missing document</x:v>
      </x:c>
      <x:c r="L21" t="str">
        <x:v>CUST-TRAIN-0017</x:v>
      </x:c>
      <x:c r="M21" t="str">
        <x:v>Team B</x:v>
      </x:c>
      <x:c r="N21" t="str">
        <x:v>OP-015</x:v>
      </x:c>
      <x:c r="O21" t="str">
        <x:v>Synthetic case for training only</x:v>
      </x:c>
    </x:row>
    <x:row r="22" ht="18" customHeight="1">
      <x:c r="A22" t="str">
        <x:v>CBB-SYN-0018</x:v>
      </x:c>
      <x:c r="B22" t="str">
        <x:v>Downtown</x:v>
      </x:c>
      <x:c r="C22" t="str">
        <x:v>Mobile</x:v>
      </x:c>
      <x:c r="D22" t="str">
        <x:v>Payroll</x:v>
      </x:c>
      <x:c r="E22" t="str">
        <x:v>Enhanced Review</x:v>
      </x:c>
      <x:c r="F22" s="16" t="n">
        <x:v>46280</x:v>
      </x:c>
      <x:c r="G22" s="16" t="n">
        <x:v>46281</x:v>
      </x:c>
      <x:c r="H22" s="16" t="n">
        <x:v>46283</x:v>
      </x:c>
      <x:c r="I22" t="str">
        <x:v>Completed</x:v>
      </x:c>
      <x:c r="J22" s="22" t="n">
        <x:v>7</x:v>
      </x:c>
      <x:c r="K22" t="str">
        <x:v>Missing document</x:v>
      </x:c>
      <x:c r="L22" t="str">
        <x:v>CUST-TRAIN-0018</x:v>
      </x:c>
      <x:c r="M22" t="str">
        <x:v>Team C</x:v>
      </x:c>
      <x:c r="N22" t="str">
        <x:v>OP-016</x:v>
      </x:c>
      <x:c r="O22" t="str">
        <x:v>Synthetic case for training only</x:v>
      </x:c>
    </x:row>
    <x:row r="23" ht="18" customHeight="1">
      <x:c r="A23" t="str">
        <x:v>CBB-SYN-0019</x:v>
      </x:c>
      <x:c r="B23" t="str">
        <x:v>Downtown</x:v>
      </x:c>
      <x:c r="C23" t="str">
        <x:v>Branch</x:v>
      </x:c>
      <x:c r="D23" t="str">
        <x:v>Current</x:v>
      </x:c>
      <x:c r="E23" t="str">
        <x:v>Enhanced Review</x:v>
      </x:c>
      <x:c r="F23" s="16" t="n">
        <x:v>46266</x:v>
      </x:c>
      <x:c r="G23" s="16" t="n">
        <x:v>46266</x:v>
      </x:c>
      <x:c r="H23" s="16" t="n">
        <x:v>46272</x:v>
      </x:c>
      <x:c r="I23" t="str">
        <x:v>Completed</x:v>
      </x:c>
      <x:c r="J23" s="22" t="n">
        <x:v>7</x:v>
      </x:c>
      <x:c r="K23" t="str">
        <x:v>None</x:v>
      </x:c>
      <x:c r="L23" t="str">
        <x:v>CUST-TRAIN-0019</x:v>
      </x:c>
      <x:c r="M23" t="str">
        <x:v>Team B</x:v>
      </x:c>
      <x:c r="N23" t="str">
        <x:v>OP-006</x:v>
      </x:c>
      <x:c r="O23" t="str">
        <x:v>Synthetic case for training only</x:v>
      </x:c>
    </x:row>
    <x:row r="24" ht="18" customHeight="1">
      <x:c r="A24" t="str">
        <x:v>CBB-SYN-0020</x:v>
      </x:c>
      <x:c r="B24" t="str">
        <x:v>Downtown</x:v>
      </x:c>
      <x:c r="C24" t="str">
        <x:v>Web</x:v>
      </x:c>
      <x:c r="D24" t="str">
        <x:v>Savings</x:v>
      </x:c>
      <x:c r="E24" t="str">
        <x:v>Standard</x:v>
      </x:c>
      <x:c r="F24" s="16" t="n">
        <x:v>46266</x:v>
      </x:c>
      <x:c r="G24" s="16" t="n">
        <x:v>46268</x:v>
      </x:c>
      <x:c r="H24" s="16" t="n">
        <x:v>46280</x:v>
      </x:c>
      <x:c r="I24" t="str">
        <x:v>Completed</x:v>
      </x:c>
      <x:c r="J24" s="22" t="n">
        <x:v>3</x:v>
      </x:c>
      <x:c r="K24" t="str">
        <x:v>None</x:v>
      </x:c>
      <x:c r="L24" t="str">
        <x:v>CUST-TRAIN-0020</x:v>
      </x:c>
      <x:c r="M24" t="str">
        <x:v>Team A</x:v>
      </x:c>
      <x:c r="N24" t="str">
        <x:v>OP-009</x:v>
      </x:c>
      <x:c r="O24" t="str">
        <x:v>Synthetic case for training only</x:v>
      </x:c>
    </x:row>
    <x:row r="25" ht="18" customHeight="1">
      <x:c r="A25" t="str">
        <x:v>CBB-SYN-0021</x:v>
      </x:c>
      <x:c r="B25" t="str">
        <x:v>Downtown</x:v>
      </x:c>
      <x:c r="C25" t="str">
        <x:v>Branch</x:v>
      </x:c>
      <x:c r="D25" t="str">
        <x:v>Payroll</x:v>
      </x:c>
      <x:c r="E25" t="str">
        <x:v>Standard</x:v>
      </x:c>
      <x:c r="F25" s="16" t="n">
        <x:v>46274</x:v>
      </x:c>
      <x:c r="G25" s="16" t="n">
        <x:v>46274</x:v>
      </x:c>
      <x:c r="H25" s="16" t="n">
        <x:v>46273</x:v>
      </x:c>
      <x:c r="I25" t="str">
        <x:v>Completed</x:v>
      </x:c>
      <x:c r="J25" s="22" t="n">
        <x:v>3</x:v>
      </x:c>
      <x:c r="K25" t="str">
        <x:v>None</x:v>
      </x:c>
      <x:c r="L25" t="str">
        <x:v>CUST-TRAIN-0021</x:v>
      </x:c>
      <x:c r="M25" t="str">
        <x:v>Team B</x:v>
      </x:c>
      <x:c r="N25" t="str">
        <x:v>OP-015</x:v>
      </x:c>
      <x:c r="O25" t="str">
        <x:v>Synthetic case for training only</x:v>
      </x:c>
    </x:row>
    <x:row r="26" ht="18" customHeight="1">
      <x:c r="A26" t="str">
        <x:v>CBB-SYN-0022</x:v>
      </x:c>
      <x:c r="B26" t="str">
        <x:v>Downtown</x:v>
      </x:c>
      <x:c r="C26" t="str">
        <x:v>Branch</x:v>
      </x:c>
      <x:c r="D26" t="str">
        <x:v>Payroll</x:v>
      </x:c>
      <x:c r="E26" t="str">
        <x:v>Standard</x:v>
      </x:c>
      <x:c r="F26" s="16" t="n">
        <x:v>46286</x:v>
      </x:c>
      <x:c r="G26" s="16" t="n">
        <x:v>46287</x:v>
      </x:c>
      <x:c r="H26" s="16" t="n">
        <x:v>46290</x:v>
      </x:c>
      <x:c r="I26" t="str">
        <x:v>Completed</x:v>
      </x:c>
      <x:c r="J26" s="22" t="n">
        <x:v>3</x:v>
      </x:c>
      <x:c r="K26" t="str">
        <x:v>Missing document</x:v>
      </x:c>
      <x:c r="L26" t="str">
        <x:v>CUST-TRAIN-0022</x:v>
      </x:c>
      <x:c r="M26" t="str">
        <x:v>Team C</x:v>
      </x:c>
      <x:c r="N26" t="str">
        <x:v>OP-012</x:v>
      </x:c>
      <x:c r="O26" t="str">
        <x:v>Synthetic case for training only</x:v>
      </x:c>
    </x:row>
    <x:row r="27" ht="18" customHeight="1">
      <x:c r="A27" t="str">
        <x:v>CBB-SYN-0023</x:v>
      </x:c>
      <x:c r="B27" t="str">
        <x:v>Downtown</x:v>
      </x:c>
      <x:c r="C27" t="str">
        <x:v>Relationship Manager</x:v>
      </x:c>
      <x:c r="D27" t="str">
        <x:v>Payroll</x:v>
      </x:c>
      <x:c r="E27" t="str">
        <x:v>Standard</x:v>
      </x:c>
      <x:c r="F27" s="16" t="n">
        <x:v>46275</x:v>
      </x:c>
      <x:c r="G27" s="16" t="n">
        <x:v>46276</x:v>
      </x:c>
      <x:c r="H27" s="16" t="n">
        <x:v>46280</x:v>
      </x:c>
      <x:c r="I27" t="str">
        <x:v>Completed</x:v>
      </x:c>
      <x:c r="J27" s="22" t="n">
        <x:v>3</x:v>
      </x:c>
      <x:c r="K27" t="str">
        <x:v>Missing document</x:v>
      </x:c>
      <x:c r="L27" t="str">
        <x:v>CUST-TRAIN-0023</x:v>
      </x:c>
      <x:c r="M27" t="str">
        <x:v>Team B</x:v>
      </x:c>
      <x:c r="N27" t="str">
        <x:v>OP-015</x:v>
      </x:c>
      <x:c r="O27" t="str">
        <x:v>Synthetic case for training only</x:v>
      </x:c>
    </x:row>
    <x:row r="28" ht="18" customHeight="1">
      <x:c r="A28" t="str">
        <x:v>CBB-SYN-0024</x:v>
      </x:c>
      <x:c r="B28" t="str">
        <x:v>Downtown</x:v>
      </x:c>
      <x:c r="C28" t="str">
        <x:v>Relationship Manager</x:v>
      </x:c>
      <x:c r="D28" t="str">
        <x:v>Current</x:v>
      </x:c>
      <x:c r="E28" t="str">
        <x:v>Standard</x:v>
      </x:c>
      <x:c r="F28" s="16" t="n">
        <x:v>46274</x:v>
      </x:c>
      <x:c r="G28" s="16" t="n">
        <x:v>46275</x:v>
      </x:c>
      <x:c r="H28" s="16" t="n">
        <x:v>46287</x:v>
      </x:c>
      <x:c r="I28" t="str">
        <x:v>Completed</x:v>
      </x:c>
      <x:c r="J28" s="22" t="n">
        <x:v>3</x:v>
      </x:c>
      <x:c r="K28" t="str">
        <x:v>Missing document</x:v>
      </x:c>
      <x:c r="L28" t="str">
        <x:v>CUST-TRAIN-0024</x:v>
      </x:c>
      <x:c r="M28" t="str">
        <x:v>Team A</x:v>
      </x:c>
      <x:c r="N28" t="str">
        <x:v>OP-020</x:v>
      </x:c>
      <x:c r="O28" t="str">
        <x:v>Synthetic case for training only</x:v>
      </x:c>
    </x:row>
    <x:row r="29" ht="18" customHeight="1">
      <x:c r="A29" t="str">
        <x:v>CBB-SYN-0025</x:v>
      </x:c>
      <x:c r="B29" t="str">
        <x:v>Downtown</x:v>
      </x:c>
      <x:c r="C29" t="str">
        <x:v>Web</x:v>
      </x:c>
      <x:c r="D29" t="str">
        <x:v>Current</x:v>
      </x:c>
      <x:c r="E29" t="str">
        <x:v>Standard</x:v>
      </x:c>
      <x:c r="F29" s="16" t="n">
        <x:v>46267</x:v>
      </x:c>
      <x:c r="G29" s="16" t="n">
        <x:v>46268</x:v>
      </x:c>
      <x:c r="H29" s="16"/>
      <x:c r="I29" t="str">
        <x:v>In Progress</x:v>
      </x:c>
      <x:c r="J29" s="22" t="n">
        <x:v>3</x:v>
      </x:c>
      <x:c r="K29" t="str">
        <x:v>None</x:v>
      </x:c>
      <x:c r="L29" t="str">
        <x:v>CUST-TRAIN-0025</x:v>
      </x:c>
      <x:c r="M29" t="str">
        <x:v>Team A</x:v>
      </x:c>
      <x:c r="N29" t="str">
        <x:v>OP-014</x:v>
      </x:c>
      <x:c r="O29" t="str">
        <x:v>Synthetic case for training only</x:v>
      </x:c>
    </x:row>
    <x:row r="30" ht="18" customHeight="1">
      <x:c r="A30" t="str">
        <x:v>CBB-SYN-0026</x:v>
      </x:c>
      <x:c r="B30" t="str">
        <x:v>Downtown</x:v>
      </x:c>
      <x:c r="C30" t="str">
        <x:v>Branch</x:v>
      </x:c>
      <x:c r="D30" t="str">
        <x:v>Savings</x:v>
      </x:c>
      <x:c r="E30" t="str">
        <x:v>Standard</x:v>
      </x:c>
      <x:c r="F30" s="16" t="n">
        <x:v>46281</x:v>
      </x:c>
      <x:c r="G30" s="16" t="n">
        <x:v>46283</x:v>
      </x:c>
      <x:c r="H30" s="16" t="n">
        <x:v>46288</x:v>
      </x:c>
      <x:c r="I30" t="str">
        <x:v>Completed</x:v>
      </x:c>
      <x:c r="J30" s="22" t="n">
        <x:v>3</x:v>
      </x:c>
      <x:c r="K30" t="str">
        <x:v>None</x:v>
      </x:c>
      <x:c r="L30" t="str">
        <x:v>CUST-TRAIN-0026</x:v>
      </x:c>
      <x:c r="M30" t="str">
        <x:v>Team C</x:v>
      </x:c>
      <x:c r="N30" t="str">
        <x:v>OP-020</x:v>
      </x:c>
      <x:c r="O30" t="str">
        <x:v>Synthetic case for training only</x:v>
      </x:c>
    </x:row>
    <x:row r="31" ht="18" customHeight="1">
      <x:c r="A31" t="str">
        <x:v>CBB-SYN-0027</x:v>
      </x:c>
      <x:c r="B31" t="str">
        <x:v>Downtown</x:v>
      </x:c>
      <x:c r="C31" t="str">
        <x:v>Relationship Manager</x:v>
      </x:c>
      <x:c r="D31" t="str">
        <x:v>Current</x:v>
      </x:c>
      <x:c r="E31" t="str">
        <x:v>Standard</x:v>
      </x:c>
      <x:c r="F31" s="16" t="n">
        <x:v>46267</x:v>
      </x:c>
      <x:c r="G31" s="16" t="n">
        <x:v>46267</x:v>
      </x:c>
      <x:c r="H31" s="16" t="n">
        <x:v>46268</x:v>
      </x:c>
      <x:c r="I31" t="str">
        <x:v>Completed</x:v>
      </x:c>
      <x:c r="J31" s="22" t="n">
        <x:v>3</x:v>
      </x:c>
      <x:c r="K31" t="str">
        <x:v>None</x:v>
      </x:c>
      <x:c r="L31" t="str">
        <x:v>CUST-TRAIN-0027</x:v>
      </x:c>
      <x:c r="M31" t="str">
        <x:v>Team C</x:v>
      </x:c>
      <x:c r="N31" t="str">
        <x:v>OP-019</x:v>
      </x:c>
      <x:c r="O31" t="str">
        <x:v>Synthetic case for training only</x:v>
      </x:c>
    </x:row>
    <x:row r="32" ht="18" customHeight="1">
      <x:c r="A32" t="str">
        <x:v>CBB-SYN-0028</x:v>
      </x:c>
      <x:c r="B32" t="str">
        <x:v>Downtown</x:v>
      </x:c>
      <x:c r="C32" t="str">
        <x:v>Mobile</x:v>
      </x:c>
      <x:c r="D32" t="str">
        <x:v>Savings</x:v>
      </x:c>
      <x:c r="E32" t="str">
        <x:v>Standard</x:v>
      </x:c>
      <x:c r="F32" s="16" t="n">
        <x:v>46281</x:v>
      </x:c>
      <x:c r="G32" s="16" t="n">
        <x:v>46281</x:v>
      </x:c>
      <x:c r="H32" s="16" t="n">
        <x:v>46293</x:v>
      </x:c>
      <x:c r="I32" t="str">
        <x:v>Completed</x:v>
      </x:c>
      <x:c r="J32" s="22" t="n">
        <x:v>3</x:v>
      </x:c>
      <x:c r="K32" t="str">
        <x:v>Address mismatch</x:v>
      </x:c>
      <x:c r="L32" t="str">
        <x:v>CUST-TRAIN-0028</x:v>
      </x:c>
      <x:c r="M32" t="str">
        <x:v>Team B</x:v>
      </x:c>
      <x:c r="N32" t="str">
        <x:v>OP-002</x:v>
      </x:c>
      <x:c r="O32" t="str">
        <x:v>Synthetic case for training only</x:v>
      </x:c>
    </x:row>
    <x:row r="33" ht="18" customHeight="1">
      <x:c r="A33" t="str">
        <x:v>CBB-SYN-0029</x:v>
      </x:c>
      <x:c r="B33" t="str">
        <x:v>Downtown</x:v>
      </x:c>
      <x:c r="C33" t="str">
        <x:v>Relationship Manager</x:v>
      </x:c>
      <x:c r="D33" t="str">
        <x:v>Payroll</x:v>
      </x:c>
      <x:c r="E33" t="str">
        <x:v>Standard</x:v>
      </x:c>
      <x:c r="F33" s="16" t="n">
        <x:v>46273</x:v>
      </x:c>
      <x:c r="G33" s="16"/>
      <x:c r="H33" s="16" t="n">
        <x:v>46275</x:v>
      </x:c>
      <x:c r="I33" t="str">
        <x:v>Completed</x:v>
      </x:c>
      <x:c r="J33" s="22" t="n">
        <x:v>3</x:v>
      </x:c>
      <x:c r="K33" t="str">
        <x:v>Missing document</x:v>
      </x:c>
      <x:c r="L33" t="str">
        <x:v>CUST-TRAIN-0029</x:v>
      </x:c>
      <x:c r="M33" t="str">
        <x:v>Team B</x:v>
      </x:c>
      <x:c r="N33" t="str">
        <x:v>OP-017</x:v>
      </x:c>
      <x:c r="O33" t="str">
        <x:v>Synthetic case for training only</x:v>
      </x:c>
    </x:row>
    <x:row r="34" ht="18" customHeight="1">
      <x:c r="A34" t="str">
        <x:v>CBB-SYN-0030</x:v>
      </x:c>
      <x:c r="B34" t="str">
        <x:v>Downtown</x:v>
      </x:c>
      <x:c r="C34" t="str">
        <x:v>Web</x:v>
      </x:c>
      <x:c r="D34" t="str">
        <x:v>Current</x:v>
      </x:c>
      <x:c r="E34" t="str">
        <x:v>Standard</x:v>
      </x:c>
      <x:c r="F34" s="16" t="n">
        <x:v>46279</x:v>
      </x:c>
      <x:c r="G34" s="16" t="n">
        <x:v>46279</x:v>
      </x:c>
      <x:c r="H34" s="16" t="n">
        <x:v>46282</x:v>
      </x:c>
      <x:c r="I34" t="str">
        <x:v>Completed</x:v>
      </x:c>
      <x:c r="J34" s="22" t="n">
        <x:v>3</x:v>
      </x:c>
      <x:c r="K34" t="str">
        <x:v>None</x:v>
      </x:c>
      <x:c r="L34" t="str">
        <x:v>CUST-TRAIN-0030</x:v>
      </x:c>
      <x:c r="M34" t="str">
        <x:v>Team C</x:v>
      </x:c>
      <x:c r="N34" t="str">
        <x:v>OP-009</x:v>
      </x:c>
      <x:c r="O34" t="str">
        <x:v>Synthetic case for training only</x:v>
      </x:c>
    </x:row>
    <x:row r="35" ht="18" customHeight="1">
      <x:c r="A35" t="str">
        <x:v>CBB-SYN-0031</x:v>
      </x:c>
      <x:c r="B35" t="str">
        <x:v>Downtown</x:v>
      </x:c>
      <x:c r="C35" t="str">
        <x:v>Relationship Manager</x:v>
      </x:c>
      <x:c r="D35" t="str">
        <x:v>Savings</x:v>
      </x:c>
      <x:c r="E35" t="str">
        <x:v>Standard</x:v>
      </x:c>
      <x:c r="F35" s="16" t="n">
        <x:v>46281</x:v>
      </x:c>
      <x:c r="G35" s="16" t="n">
        <x:v>46286</x:v>
      </x:c>
      <x:c r="H35" s="16" t="n">
        <x:v>46294</x:v>
      </x:c>
      <x:c r="I35" t="str">
        <x:v>Completed</x:v>
      </x:c>
      <x:c r="J35" s="22" t="n">
        <x:v>3</x:v>
      </x:c>
      <x:c r="K35" t="str">
        <x:v>Missing document</x:v>
      </x:c>
      <x:c r="L35" t="str">
        <x:v>CUST-TRAIN-0031</x:v>
      </x:c>
      <x:c r="M35" t="str">
        <x:v>Team B</x:v>
      </x:c>
      <x:c r="N35" t="str">
        <x:v>OP-006</x:v>
      </x:c>
      <x:c r="O35" t="str">
        <x:v>Synthetic case for training only</x:v>
      </x:c>
    </x:row>
    <x:row r="36" ht="18" customHeight="1">
      <x:c r="A36" t="str">
        <x:v>CBB-SYN-0032</x:v>
      </x:c>
      <x:c r="B36" t="str">
        <x:v>Downtown</x:v>
      </x:c>
      <x:c r="C36" t="str">
        <x:v>Mobile</x:v>
      </x:c>
      <x:c r="D36" t="str">
        <x:v>Payroll</x:v>
      </x:c>
      <x:c r="E36" t="str">
        <x:v>Standard</x:v>
      </x:c>
      <x:c r="F36" s="16" t="n">
        <x:v>46273</x:v>
      </x:c>
      <x:c r="G36" s="16" t="n">
        <x:v>46274</x:v>
      </x:c>
      <x:c r="H36" s="16" t="n">
        <x:v>46280</x:v>
      </x:c>
      <x:c r="I36" t="str">
        <x:v>Completed</x:v>
      </x:c>
      <x:c r="J36" s="22" t="n">
        <x:v>3</x:v>
      </x:c>
      <x:c r="K36" t="str">
        <x:v>None</x:v>
      </x:c>
      <x:c r="L36" t="str">
        <x:v>CUST-TRAIN-0032</x:v>
      </x:c>
      <x:c r="M36" t="str">
        <x:v>Team A</x:v>
      </x:c>
      <x:c r="N36" t="str">
        <x:v>OP-007</x:v>
      </x:c>
      <x:c r="O36" t="str">
        <x:v>Synthetic case for training only</x:v>
      </x:c>
    </x:row>
    <x:row r="37" ht="18" customHeight="1">
      <x:c r="A37" t="str">
        <x:v>CBB-SYN-0032</x:v>
      </x:c>
      <x:c r="B37" t="str">
        <x:v>Downtown</x:v>
      </x:c>
      <x:c r="C37" t="str">
        <x:v>Relationship Manager</x:v>
      </x:c>
      <x:c r="D37" t="str">
        <x:v>Current</x:v>
      </x:c>
      <x:c r="E37" t="str">
        <x:v>Standard</x:v>
      </x:c>
      <x:c r="F37" s="16" t="n">
        <x:v>46268</x:v>
      </x:c>
      <x:c r="G37" s="16" t="n">
        <x:v>46272</x:v>
      </x:c>
      <x:c r="H37" s="16" t="n">
        <x:v>46275</x:v>
      </x:c>
      <x:c r="I37" t="str">
        <x:v>Completed</x:v>
      </x:c>
      <x:c r="J37" s="22" t="n">
        <x:v>3</x:v>
      </x:c>
      <x:c r="K37" t="str">
        <x:v>Missing document</x:v>
      </x:c>
      <x:c r="L37" t="str">
        <x:v>CUST-TRAIN-0033</x:v>
      </x:c>
      <x:c r="M37" t="str">
        <x:v>Team A</x:v>
      </x:c>
      <x:c r="N37" t="str">
        <x:v>OP-013</x:v>
      </x:c>
      <x:c r="O37" t="str">
        <x:v>Synthetic case for training only</x:v>
      </x:c>
    </x:row>
    <x:row r="38" ht="18" customHeight="1">
      <x:c r="A38" t="str">
        <x:v>CBB-SYN-0034</x:v>
      </x:c>
      <x:c r="B38" t="str">
        <x:v>Downtown</x:v>
      </x:c>
      <x:c r="C38" t="str">
        <x:v>Branch</x:v>
      </x:c>
      <x:c r="D38" t="str">
        <x:v>Payroll</x:v>
      </x:c>
      <x:c r="E38" t="str">
        <x:v>Enhanced Review</x:v>
      </x:c>
      <x:c r="F38" s="16" t="n">
        <x:v>46282</x:v>
      </x:c>
      <x:c r="G38" s="16" t="n">
        <x:v>46282</x:v>
      </x:c>
      <x:c r="H38" s="16" t="n">
        <x:v>46300</x:v>
      </x:c>
      <x:c r="I38" t="str">
        <x:v>Completed</x:v>
      </x:c>
      <x:c r="J38" s="22" t="n">
        <x:v>7</x:v>
      </x:c>
      <x:c r="K38" t="str">
        <x:v>None</x:v>
      </x:c>
      <x:c r="L38" t="str">
        <x:v>CUST-TRAIN-0034</x:v>
      </x:c>
      <x:c r="M38" t="str">
        <x:v>Team B</x:v>
      </x:c>
      <x:c r="N38" t="str">
        <x:v>OP-011</x:v>
      </x:c>
      <x:c r="O38" t="str">
        <x:v>Synthetic case for training only</x:v>
      </x:c>
    </x:row>
    <x:row r="39" ht="18" customHeight="1">
      <x:c r="A39" t="str">
        <x:v>CBB-SYN-0035</x:v>
      </x:c>
      <x:c r="B39" t="str">
        <x:v>Downtown</x:v>
      </x:c>
      <x:c r="C39" t="str">
        <x:v>Branch</x:v>
      </x:c>
      <x:c r="D39" t="str">
        <x:v>Savings</x:v>
      </x:c>
      <x:c r="E39" t="str">
        <x:v>Standard</x:v>
      </x:c>
      <x:c r="F39" s="16" t="n">
        <x:v>46281</x:v>
      </x:c>
      <x:c r="G39" s="16" t="n">
        <x:v>46282</x:v>
      </x:c>
      <x:c r="H39" s="16" t="n">
        <x:v>46282</x:v>
      </x:c>
      <x:c r="I39" t="str">
        <x:v>Completed</x:v>
      </x:c>
      <x:c r="J39" s="22" t="n">
        <x:v>3</x:v>
      </x:c>
      <x:c r="K39" t="str">
        <x:v>None</x:v>
      </x:c>
      <x:c r="L39" t="str">
        <x:v>CUST-TRAIN-0035</x:v>
      </x:c>
      <x:c r="M39" t="str">
        <x:v>Team C</x:v>
      </x:c>
      <x:c r="N39" t="str">
        <x:v>OP-006</x:v>
      </x:c>
      <x:c r="O39" t="str">
        <x:v>Synthetic case for training only</x:v>
      </x:c>
    </x:row>
    <x:row r="40" ht="18" customHeight="1">
      <x:c r="A40" t="str">
        <x:v>CBB-SYN-0036</x:v>
      </x:c>
      <x:c r="B40" t="str">
        <x:v>Downtown</x:v>
      </x:c>
      <x:c r="C40" t="str">
        <x:v>Mobile</x:v>
      </x:c>
      <x:c r="D40" t="str">
        <x:v>Savings</x:v>
      </x:c>
      <x:c r="E40" t="str">
        <x:v>Standard</x:v>
      </x:c>
      <x:c r="F40" s="16" t="n">
        <x:v>46274</x:v>
      </x:c>
      <x:c r="G40" s="16" t="n">
        <x:v>46275</x:v>
      </x:c>
      <x:c r="H40" s="16" t="n">
        <x:v>46281</x:v>
      </x:c>
      <x:c r="I40" t="str">
        <x:v>Completed</x:v>
      </x:c>
      <x:c r="J40" s="22" t="n">
        <x:v>3</x:v>
      </x:c>
      <x:c r="K40" t="str">
        <x:v>Missing document</x:v>
      </x:c>
      <x:c r="L40" t="str">
        <x:v>CUST-TRAIN-0036</x:v>
      </x:c>
      <x:c r="M40" t="str">
        <x:v>Team B</x:v>
      </x:c>
      <x:c r="N40" t="str">
        <x:v>OP-020</x:v>
      </x:c>
      <x:c r="O40" t="str">
        <x:v>Synthetic case for training only</x:v>
      </x:c>
    </x:row>
    <x:row r="41" ht="18" customHeight="1">
      <x:c r="A41" t="str">
        <x:v>CBB-SYN-0037</x:v>
      </x:c>
      <x:c r="B41" t="str">
        <x:v>Downtown</x:v>
      </x:c>
      <x:c r="C41" t="str">
        <x:v>Relationship Manager</x:v>
      </x:c>
      <x:c r="D41" t="str">
        <x:v>Current</x:v>
      </x:c>
      <x:c r="E41" t="str">
        <x:v>Standard</x:v>
      </x:c>
      <x:c r="F41" s="16" t="n">
        <x:v>46272</x:v>
      </x:c>
      <x:c r="G41" s="16" t="n">
        <x:v>46274</x:v>
      </x:c>
      <x:c r="H41" s="16" t="n">
        <x:v>46279</x:v>
      </x:c>
      <x:c r="I41" t="str">
        <x:v>Completed</x:v>
      </x:c>
      <x:c r="J41" s="22" t="n">
        <x:v>3</x:v>
      </x:c>
      <x:c r="K41" t="str">
        <x:v>None</x:v>
      </x:c>
      <x:c r="L41" t="str">
        <x:v>CUST-TRAIN-0037</x:v>
      </x:c>
      <x:c r="M41" t="str">
        <x:v>Team B</x:v>
      </x:c>
      <x:c r="N41" t="str">
        <x:v>OP-009</x:v>
      </x:c>
      <x:c r="O41" t="str">
        <x:v>Synthetic case for training only</x:v>
      </x:c>
    </x:row>
    <x:row r="42" ht="18" customHeight="1">
      <x:c r="A42" t="str">
        <x:v>CBB-SYN-0038</x:v>
      </x:c>
      <x:c r="B42" t="str">
        <x:v>Downtown</x:v>
      </x:c>
      <x:c r="C42" t="str">
        <x:v>Relationship Manager</x:v>
      </x:c>
      <x:c r="D42" t="str">
        <x:v>Payroll</x:v>
      </x:c>
      <x:c r="E42" t="str">
        <x:v>Standard</x:v>
      </x:c>
      <x:c r="F42" s="16" t="n">
        <x:v>46288</x:v>
      </x:c>
      <x:c r="G42" s="16" t="n">
        <x:v>46290</x:v>
      </x:c>
      <x:c r="H42" s="16" t="n">
        <x:v>46290</x:v>
      </x:c>
      <x:c r="I42" t="str">
        <x:v>Completed</x:v>
      </x:c>
      <x:c r="J42" s="22" t="n">
        <x:v>3</x:v>
      </x:c>
      <x:c r="K42" t="str">
        <x:v>Missing document</x:v>
      </x:c>
      <x:c r="L42" t="str">
        <x:v>CUST-TRAIN-0038</x:v>
      </x:c>
      <x:c r="M42" t="str">
        <x:v>Team C</x:v>
      </x:c>
      <x:c r="N42" t="str">
        <x:v>OP-005</x:v>
      </x:c>
      <x:c r="O42" t="str">
        <x:v>Synthetic case for training only</x:v>
      </x:c>
    </x:row>
    <x:row r="43" ht="18" customHeight="1">
      <x:c r="A43" t="str">
        <x:v>CBB-SYN-0039</x:v>
      </x:c>
      <x:c r="B43" t="str">
        <x:v>Downtown</x:v>
      </x:c>
      <x:c r="C43" t="str">
        <x:v>Mobile</x:v>
      </x:c>
      <x:c r="D43" t="str">
        <x:v>Payroll</x:v>
      </x:c>
      <x:c r="E43" t="str">
        <x:v>Standard</x:v>
      </x:c>
      <x:c r="F43" s="16" t="n">
        <x:v>46282</x:v>
      </x:c>
      <x:c r="G43" s="16" t="n">
        <x:v>46286</x:v>
      </x:c>
      <x:c r="H43" s="16" t="n">
        <x:v>46289</x:v>
      </x:c>
      <x:c r="I43" t="str">
        <x:v>Completed</x:v>
      </x:c>
      <x:c r="J43" s="22" t="n">
        <x:v>3</x:v>
      </x:c>
      <x:c r="K43" t="str">
        <x:v>None</x:v>
      </x:c>
      <x:c r="L43" t="str">
        <x:v>CUST-TRAIN-0039</x:v>
      </x:c>
      <x:c r="M43" t="str">
        <x:v>Team B</x:v>
      </x:c>
      <x:c r="N43" t="str">
        <x:v>OP-015</x:v>
      </x:c>
      <x:c r="O43" t="str">
        <x:v>Synthetic case for training only</x:v>
      </x:c>
    </x:row>
    <x:row r="44" ht="18" customHeight="1">
      <x:c r="A44" t="str">
        <x:v>CBB-SYN-0040</x:v>
      </x:c>
      <x:c r="B44" t="str">
        <x:v>Downtown</x:v>
      </x:c>
      <x:c r="C44" t="str">
        <x:v>Branch</x:v>
      </x:c>
      <x:c r="D44" t="str">
        <x:v>Current</x:v>
      </x:c>
      <x:c r="E44" t="str">
        <x:v>Standard</x:v>
      </x:c>
      <x:c r="F44" s="16" t="n">
        <x:v>46287</x:v>
      </x:c>
      <x:c r="G44" s="16" t="n">
        <x:v>46289</x:v>
      </x:c>
      <x:c r="H44" s="16" t="n">
        <x:v>46289</x:v>
      </x:c>
      <x:c r="I44" t="str">
        <x:v>Completed</x:v>
      </x:c>
      <x:c r="J44" s="22" t="n">
        <x:v>3</x:v>
      </x:c>
      <x:c r="K44" t="str">
        <x:v>None</x:v>
      </x:c>
      <x:c r="L44" t="str">
        <x:v>CUST-TRAIN-0040</x:v>
      </x:c>
      <x:c r="M44" t="str">
        <x:v>Team B</x:v>
      </x:c>
      <x:c r="N44" t="str">
        <x:v>OP-005</x:v>
      </x:c>
      <x:c r="O44" t="str">
        <x:v>Synthetic case for training only</x:v>
      </x:c>
    </x:row>
    <x:row r="45" ht="18" customHeight="1">
      <x:c r="A45" t="str">
        <x:v>CBB-SYN-0041</x:v>
      </x:c>
      <x:c r="B45" t="str">
        <x:v>Downtown</x:v>
      </x:c>
      <x:c r="C45" t="str">
        <x:v>Branch</x:v>
      </x:c>
      <x:c r="D45" t="str">
        <x:v>Payroll</x:v>
      </x:c>
      <x:c r="E45" t="str">
        <x:v>Enhanced Review</x:v>
      </x:c>
      <x:c r="F45" s="16" t="n">
        <x:v>46289</x:v>
      </x:c>
      <x:c r="G45" s="16" t="n">
        <x:v>46294</x:v>
      </x:c>
      <x:c r="H45" s="16" t="n">
        <x:v>46294</x:v>
      </x:c>
      <x:c r="I45" t="str">
        <x:v>Completed</x:v>
      </x:c>
      <x:c r="J45" s="22" t="n">
        <x:v>7</x:v>
      </x:c>
      <x:c r="K45" t="str">
        <x:v>None</x:v>
      </x:c>
      <x:c r="L45" t="str">
        <x:v>CUST-TRAIN-0041</x:v>
      </x:c>
      <x:c r="M45" t="str">
        <x:v>Team B</x:v>
      </x:c>
      <x:c r="N45" t="str">
        <x:v>OP-017</x:v>
      </x:c>
      <x:c r="O45" t="str">
        <x:v>Synthetic case for training only</x:v>
      </x:c>
    </x:row>
    <x:row r="46" ht="18" customHeight="1">
      <x:c r="A46" t="str">
        <x:v>CBB-SYN-0042</x:v>
      </x:c>
      <x:c r="B46" t="str">
        <x:v>Downtown</x:v>
      </x:c>
      <x:c r="C46" t="str">
        <x:v>Mobile</x:v>
      </x:c>
      <x:c r="D46" t="str">
        <x:v>Current</x:v>
      </x:c>
      <x:c r="E46" t="str">
        <x:v>Standard</x:v>
      </x:c>
      <x:c r="F46" s="16" t="n">
        <x:v>46266</x:v>
      </x:c>
      <x:c r="G46" s="16" t="n">
        <x:v>46267</x:v>
      </x:c>
      <x:c r="H46" s="16" t="n">
        <x:v>46269</x:v>
      </x:c>
      <x:c r="I46" t="str">
        <x:v>Completed</x:v>
      </x:c>
      <x:c r="J46" s="22" t="n">
        <x:v>3</x:v>
      </x:c>
      <x:c r="K46" t="str">
        <x:v>None</x:v>
      </x:c>
      <x:c r="L46" t="str">
        <x:v>CUST-TRAIN-0042</x:v>
      </x:c>
      <x:c r="M46" t="str">
        <x:v>Team A</x:v>
      </x:c>
      <x:c r="N46" t="str">
        <x:v>OP-011</x:v>
      </x:c>
      <x:c r="O46" t="str">
        <x:v>Synthetic case for training only</x:v>
      </x:c>
    </x:row>
    <x:row r="47" ht="18" customHeight="1">
      <x:c r="A47" t="str">
        <x:v>CBB-SYN-0043</x:v>
      </x:c>
      <x:c r="B47" t="str">
        <x:v>Downtown</x:v>
      </x:c>
      <x:c r="C47" t="str">
        <x:v>Web</x:v>
      </x:c>
      <x:c r="D47" t="str">
        <x:v>Savings</x:v>
      </x:c>
      <x:c r="E47" t="str">
        <x:v>Standard</x:v>
      </x:c>
      <x:c r="F47" s="16" t="n">
        <x:v>46279</x:v>
      </x:c>
      <x:c r="G47" s="16" t="n">
        <x:v>46279</x:v>
      </x:c>
      <x:c r="H47" s="16" t="n">
        <x:v>46279</x:v>
      </x:c>
      <x:c r="I47" t="str">
        <x:v>Completed</x:v>
      </x:c>
      <x:c r="J47" s="22" t="n">
        <x:v>3</x:v>
      </x:c>
      <x:c r="K47" t="str">
        <x:v>None</x:v>
      </x:c>
      <x:c r="L47" t="str">
        <x:v>CUST-TRAIN-0043</x:v>
      </x:c>
      <x:c r="M47" t="str">
        <x:v>Team C</x:v>
      </x:c>
      <x:c r="N47" t="str">
        <x:v>OP-019</x:v>
      </x:c>
      <x:c r="O47" t="str">
        <x:v>Synthetic case for training only</x:v>
      </x:c>
    </x:row>
    <x:row r="48" ht="18" customHeight="1">
      <x:c r="A48" t="str">
        <x:v>CBB-SYN-0044</x:v>
      </x:c>
      <x:c r="B48" t="str">
        <x:v>Downtown</x:v>
      </x:c>
      <x:c r="C48" t="str">
        <x:v>Branch</x:v>
      </x:c>
      <x:c r="D48" t="str">
        <x:v>Payroll</x:v>
      </x:c>
      <x:c r="E48" t="str">
        <x:v>Standard</x:v>
      </x:c>
      <x:c r="F48" s="16" t="n">
        <x:v>46272</x:v>
      </x:c>
      <x:c r="G48" s="16" t="n">
        <x:v>46272</x:v>
      </x:c>
      <x:c r="H48" s="16" t="n">
        <x:v>46274</x:v>
      </x:c>
      <x:c r="I48" t="str">
        <x:v>Completed</x:v>
      </x:c>
      <x:c r="J48" s="22" t="n">
        <x:v>3</x:v>
      </x:c>
      <x:c r="K48" t="str">
        <x:v>Missing document</x:v>
      </x:c>
      <x:c r="L48" t="str">
        <x:v>CUST-TRAIN-0044</x:v>
      </x:c>
      <x:c r="M48" t="str">
        <x:v>Team B</x:v>
      </x:c>
      <x:c r="N48" t="str">
        <x:v>OP-001</x:v>
      </x:c>
      <x:c r="O48" t="str">
        <x:v>Synthetic case for training only</x:v>
      </x:c>
    </x:row>
    <x:row r="49" ht="18" customHeight="1">
      <x:c r="A49" t="str">
        <x:v>CBB-SYN-0045</x:v>
      </x:c>
      <x:c r="B49" t="str">
        <x:v>Downtown</x:v>
      </x:c>
      <x:c r="C49" t="str">
        <x:v>Web</x:v>
      </x:c>
      <x:c r="D49" t="str">
        <x:v>Savings</x:v>
      </x:c>
      <x:c r="E49" t="str">
        <x:v>Standard</x:v>
      </x:c>
      <x:c r="F49" s="16" t="n">
        <x:v>46273</x:v>
      </x:c>
      <x:c r="G49" s="16" t="n">
        <x:v>46274</x:v>
      </x:c>
      <x:c r="H49" s="16"/>
      <x:c r="I49" t="str">
        <x:v>Completed</x:v>
      </x:c>
      <x:c r="J49" s="22" t="n">
        <x:v>3</x:v>
      </x:c>
      <x:c r="K49" t="str">
        <x:v>Address mismatch</x:v>
      </x:c>
      <x:c r="L49" t="str">
        <x:v>CUST-TRAIN-0045</x:v>
      </x:c>
      <x:c r="M49" t="str">
        <x:v>Team B</x:v>
      </x:c>
      <x:c r="N49" t="str">
        <x:v>OP-004</x:v>
      </x:c>
      <x:c r="O49" t="str">
        <x:v>Synthetic case for training only</x:v>
      </x:c>
    </x:row>
    <x:row r="50" ht="18" customHeight="1">
      <x:c r="A50" t="str">
        <x:v>CBB-SYN-0046</x:v>
      </x:c>
      <x:c r="B50" t="str">
        <x:v>Downtown</x:v>
      </x:c>
      <x:c r="C50" t="str">
        <x:v>Web</x:v>
      </x:c>
      <x:c r="D50" t="str">
        <x:v>Payroll</x:v>
      </x:c>
      <x:c r="E50" t="str">
        <x:v>Standard</x:v>
      </x:c>
      <x:c r="F50" s="16" t="n">
        <x:v>46268</x:v>
      </x:c>
      <x:c r="G50" s="16" t="n">
        <x:v>46268</x:v>
      </x:c>
      <x:c r="H50" s="16" t="n">
        <x:v>46268</x:v>
      </x:c>
      <x:c r="I50" t="str">
        <x:v>Completed</x:v>
      </x:c>
      <x:c r="J50" s="22" t="n">
        <x:v>3</x:v>
      </x:c>
      <x:c r="K50" t="str">
        <x:v>None</x:v>
      </x:c>
      <x:c r="L50" t="str">
        <x:v>CUST-TRAIN-0046</x:v>
      </x:c>
      <x:c r="M50" t="str">
        <x:v>Team B</x:v>
      </x:c>
      <x:c r="N50" t="str">
        <x:v>OP-020</x:v>
      </x:c>
      <x:c r="O50" t="str">
        <x:v>Synthetic case for training only</x:v>
      </x:c>
    </x:row>
    <x:row r="51" ht="18" customHeight="1">
      <x:c r="A51" t="str">
        <x:v>CBB-SYN-0047</x:v>
      </x:c>
      <x:c r="B51" t="str">
        <x:v>Downtown</x:v>
      </x:c>
      <x:c r="C51" t="str">
        <x:v>Web</x:v>
      </x:c>
      <x:c r="D51" t="str">
        <x:v>Payroll</x:v>
      </x:c>
      <x:c r="E51" t="str">
        <x:v>Standard</x:v>
      </x:c>
      <x:c r="F51" s="16" t="n">
        <x:v>46288</x:v>
      </x:c>
      <x:c r="G51" s="16" t="n">
        <x:v>46288</x:v>
      </x:c>
      <x:c r="H51" s="16" t="n">
        <x:v>46290</x:v>
      </x:c>
      <x:c r="I51" t="str">
        <x:v>Completed</x:v>
      </x:c>
      <x:c r="J51" s="22" t="n">
        <x:v>3</x:v>
      </x:c>
      <x:c r="K51" t="str">
        <x:v>None</x:v>
      </x:c>
      <x:c r="L51" t="str">
        <x:v>CUST-TRAIN-0047</x:v>
      </x:c>
      <x:c r="M51" t="str">
        <x:v>Team A</x:v>
      </x:c>
      <x:c r="N51" t="str">
        <x:v>OP-010</x:v>
      </x:c>
      <x:c r="O51" t="str">
        <x:v>Synthetic case for training only</x:v>
      </x:c>
    </x:row>
    <x:row r="52" ht="18" customHeight="1">
      <x:c r="A52" t="str">
        <x:v>CBB-SYN-0048</x:v>
      </x:c>
      <x:c r="B52" t="str">
        <x:v>Downtown</x:v>
      </x:c>
      <x:c r="C52" t="str">
        <x:v>Web</x:v>
      </x:c>
      <x:c r="D52" t="str">
        <x:v>Payroll</x:v>
      </x:c>
      <x:c r="E52" t="str">
        <x:v>Standard</x:v>
      </x:c>
      <x:c r="F52" s="16" t="n">
        <x:v>46287</x:v>
      </x:c>
      <x:c r="G52" s="16" t="n">
        <x:v>46290</x:v>
      </x:c>
      <x:c r="H52" s="16" t="n">
        <x:v>46290</x:v>
      </x:c>
      <x:c r="I52" t="str">
        <x:v>Completed</x:v>
      </x:c>
      <x:c r="J52" s="22" t="n">
        <x:v>3</x:v>
      </x:c>
      <x:c r="K52" t="str">
        <x:v>None</x:v>
      </x:c>
      <x:c r="L52" t="str">
        <x:v>CUST-TRAIN-0048</x:v>
      </x:c>
      <x:c r="M52" t="str">
        <x:v>Team C</x:v>
      </x:c>
      <x:c r="N52" t="str">
        <x:v>OP-001</x:v>
      </x:c>
      <x:c r="O52" t="str">
        <x:v>Synthetic case for training only</x:v>
      </x:c>
    </x:row>
    <x:row r="53" ht="18" customHeight="1">
      <x:c r="A53" t="str">
        <x:v>CBB-SYN-0049</x:v>
      </x:c>
      <x:c r="B53" t="str">
        <x:v>Downtown</x:v>
      </x:c>
      <x:c r="C53" t="str">
        <x:v>Branch</x:v>
      </x:c>
      <x:c r="D53" t="str">
        <x:v>Current</x:v>
      </x:c>
      <x:c r="E53" t="str">
        <x:v>Standard</x:v>
      </x:c>
      <x:c r="F53" s="16" t="n">
        <x:v>46275</x:v>
      </x:c>
      <x:c r="G53" s="16" t="n">
        <x:v>46279</x:v>
      </x:c>
      <x:c r="H53" s="16" t="n">
        <x:v>46282</x:v>
      </x:c>
      <x:c r="I53" t="str">
        <x:v>Completed</x:v>
      </x:c>
      <x:c r="J53" s="22" t="n">
        <x:v>3</x:v>
      </x:c>
      <x:c r="K53" t="str">
        <x:v>None</x:v>
      </x:c>
      <x:c r="L53" t="str">
        <x:v>CUST-TRAIN-0049</x:v>
      </x:c>
      <x:c r="M53" t="str">
        <x:v>Team B</x:v>
      </x:c>
      <x:c r="N53" t="str">
        <x:v>OP-006</x:v>
      </x:c>
      <x:c r="O53" t="str">
        <x:v>Synthetic case for training only</x:v>
      </x:c>
    </x:row>
    <x:row r="54" ht="18" customHeight="1">
      <x:c r="A54" t="str">
        <x:v>CBB-SYN-0050</x:v>
      </x:c>
      <x:c r="B54" t="str">
        <x:v>Downtown</x:v>
      </x:c>
      <x:c r="C54" t="str">
        <x:v>Branch</x:v>
      </x:c>
      <x:c r="D54" t="str">
        <x:v>Savings</x:v>
      </x:c>
      <x:c r="E54" t="str">
        <x:v>Standard</x:v>
      </x:c>
      <x:c r="F54" s="16" t="n">
        <x:v>46283</x:v>
      </x:c>
      <x:c r="G54" s="16" t="n">
        <x:v>46283</x:v>
      </x:c>
      <x:c r="H54" s="16" t="n">
        <x:v>46286</x:v>
      </x:c>
      <x:c r="I54" t="str">
        <x:v>Completed</x:v>
      </x:c>
      <x:c r="J54" s="22" t="n">
        <x:v>3</x:v>
      </x:c>
      <x:c r="K54" t="str">
        <x:v>None</x:v>
      </x:c>
      <x:c r="L54" t="str">
        <x:v>CUST-TRAIN-0050</x:v>
      </x:c>
      <x:c r="M54" t="str">
        <x:v>Team C</x:v>
      </x:c>
      <x:c r="N54" t="str">
        <x:v>OP-012</x:v>
      </x:c>
      <x:c r="O54" t="str">
        <x:v>Synthetic case for training only</x:v>
      </x:c>
    </x:row>
    <x:row r="55" ht="18" customHeight="1">
      <x:c r="A55" t="str">
        <x:v>CBB-SYN-0051</x:v>
      </x:c>
      <x:c r="B55" t="str">
        <x:v>Downtown</x:v>
      </x:c>
      <x:c r="C55" t="str">
        <x:v>Branch</x:v>
      </x:c>
      <x:c r="D55" t="str">
        <x:v>Savings</x:v>
      </x:c>
      <x:c r="E55" t="str">
        <x:v>Enhanced Review</x:v>
      </x:c>
      <x:c r="F55" s="16" t="n">
        <x:v>46268</x:v>
      </x:c>
      <x:c r="G55" s="16" t="n">
        <x:v>46273</x:v>
      </x:c>
      <x:c r="H55" s="16" t="n">
        <x:v>46275</x:v>
      </x:c>
      <x:c r="I55" t="str">
        <x:v>Completed</x:v>
      </x:c>
      <x:c r="J55" s="22" t="n">
        <x:v>7</x:v>
      </x:c>
      <x:c r="K55" t="str">
        <x:v>Missing document</x:v>
      </x:c>
      <x:c r="L55" t="str">
        <x:v>CUST-TRAIN-0051</x:v>
      </x:c>
      <x:c r="M55" t="str">
        <x:v>Team C</x:v>
      </x:c>
      <x:c r="N55" t="str">
        <x:v>OP-002</x:v>
      </x:c>
      <x:c r="O55" t="str">
        <x:v>Synthetic case for training only</x:v>
      </x:c>
    </x:row>
    <x:row r="56" ht="18" customHeight="1">
      <x:c r="A56" t="str">
        <x:v>CBB-SYN-0052</x:v>
      </x:c>
      <x:c r="B56" t="str">
        <x:v>Downtown</x:v>
      </x:c>
      <x:c r="C56" t="str">
        <x:v>Web</x:v>
      </x:c>
      <x:c r="D56" t="str">
        <x:v>Savings</x:v>
      </x:c>
      <x:c r="E56" t="str">
        <x:v>Standard</x:v>
      </x:c>
      <x:c r="F56" s="16" t="n">
        <x:v>46267</x:v>
      </x:c>
      <x:c r="G56" s="16" t="n">
        <x:v>46267</x:v>
      </x:c>
      <x:c r="H56" s="16" t="n">
        <x:v>46275</x:v>
      </x:c>
      <x:c r="I56" t="str">
        <x:v>Completed</x:v>
      </x:c>
      <x:c r="J56" s="22" t="n">
        <x:v>3</x:v>
      </x:c>
      <x:c r="K56" t="str">
        <x:v>Data entry correction</x:v>
      </x:c>
      <x:c r="L56" t="str">
        <x:v>CUST-TRAIN-0052</x:v>
      </x:c>
      <x:c r="M56" t="str">
        <x:v>Team B</x:v>
      </x:c>
      <x:c r="N56" t="str">
        <x:v>OP-018</x:v>
      </x:c>
      <x:c r="O56" t="str">
        <x:v>Synthetic case for training only</x:v>
      </x:c>
    </x:row>
    <x:row r="57" ht="18" customHeight="1">
      <x:c r="A57" t="str">
        <x:v>CBB-SYN-0053</x:v>
      </x:c>
      <x:c r="B57" t="str">
        <x:v>Downtown</x:v>
      </x:c>
      <x:c r="C57" t="str">
        <x:v>Relationship Manager</x:v>
      </x:c>
      <x:c r="D57" t="str">
        <x:v>Payroll</x:v>
      </x:c>
      <x:c r="E57" t="str">
        <x:v>Standard</x:v>
      </x:c>
      <x:c r="F57" s="16" t="n">
        <x:v>46266</x:v>
      </x:c>
      <x:c r="G57" s="16" t="n">
        <x:v>46268</x:v>
      </x:c>
      <x:c r="H57" s="16" t="n">
        <x:v>46281</x:v>
      </x:c>
      <x:c r="I57" t="str">
        <x:v>Completed</x:v>
      </x:c>
      <x:c r="J57" s="22" t="n">
        <x:v>3</x:v>
      </x:c>
      <x:c r="K57" t="str">
        <x:v>None</x:v>
      </x:c>
      <x:c r="L57" t="str">
        <x:v>CUST-TRAIN-0053</x:v>
      </x:c>
      <x:c r="M57" t="str">
        <x:v>Team B</x:v>
      </x:c>
      <x:c r="N57" t="str">
        <x:v>OP-005</x:v>
      </x:c>
      <x:c r="O57" t="str">
        <x:v>Synthetic case for training only</x:v>
      </x:c>
    </x:row>
    <x:row r="58" ht="18" customHeight="1">
      <x:c r="A58" t="str">
        <x:v>CBB-SYN-0054</x:v>
      </x:c>
      <x:c r="B58" t="str">
        <x:v>Downtown</x:v>
      </x:c>
      <x:c r="C58" t="str">
        <x:v>Relationship Manager</x:v>
      </x:c>
      <x:c r="D58" t="str">
        <x:v>Current</x:v>
      </x:c>
      <x:c r="E58" t="str">
        <x:v>Enhanced Review</x:v>
      </x:c>
      <x:c r="F58" s="16" t="n">
        <x:v>46275</x:v>
      </x:c>
      <x:c r="G58" s="16" t="n">
        <x:v>46275</x:v>
      </x:c>
      <x:c r="H58" s="16" t="n">
        <x:v>46289</x:v>
      </x:c>
      <x:c r="I58" t="str">
        <x:v>Completed</x:v>
      </x:c>
      <x:c r="J58" s="22" t="n">
        <x:v>7</x:v>
      </x:c>
      <x:c r="K58" t="str">
        <x:v>Address mismatch</x:v>
      </x:c>
      <x:c r="L58" t="str">
        <x:v>CUST-TRAIN-0054</x:v>
      </x:c>
      <x:c r="M58" t="str">
        <x:v>Team B</x:v>
      </x:c>
      <x:c r="N58" t="str">
        <x:v>OP-015</x:v>
      </x:c>
      <x:c r="O58" t="str">
        <x:v>Synthetic case for training only</x:v>
      </x:c>
    </x:row>
    <x:row r="59" ht="18" customHeight="1">
      <x:c r="A59" t="str">
        <x:v>CBB-SYN-0055</x:v>
      </x:c>
      <x:c r="B59" t="str">
        <x:v>Downtown</x:v>
      </x:c>
      <x:c r="C59" t="str">
        <x:v>Branch</x:v>
      </x:c>
      <x:c r="D59" t="str">
        <x:v>Current</x:v>
      </x:c>
      <x:c r="E59" t="str">
        <x:v>Standard</x:v>
      </x:c>
      <x:c r="F59" s="16" t="n">
        <x:v>46283</x:v>
      </x:c>
      <x:c r="G59" s="16" t="n">
        <x:v>46283</x:v>
      </x:c>
      <x:c r="H59" s="16" t="n">
        <x:v>46288</x:v>
      </x:c>
      <x:c r="I59" t="str">
        <x:v>Completed</x:v>
      </x:c>
      <x:c r="J59" s="22" t="n">
        <x:v>3</x:v>
      </x:c>
      <x:c r="K59" t="str">
        <x:v>None</x:v>
      </x:c>
      <x:c r="L59" t="str">
        <x:v>CUST-TRAIN-0055</x:v>
      </x:c>
      <x:c r="M59" t="str">
        <x:v>Team C</x:v>
      </x:c>
      <x:c r="N59" t="str">
        <x:v>OP-018</x:v>
      </x:c>
      <x:c r="O59" t="str">
        <x:v>Synthetic case for training only</x:v>
      </x:c>
    </x:row>
    <x:row r="60" ht="18" customHeight="1">
      <x:c r="A60" t="str">
        <x:v>CBB-SYN-0056</x:v>
      </x:c>
      <x:c r="B60" t="str">
        <x:v>Downtown</x:v>
      </x:c>
      <x:c r="C60" t="str">
        <x:v>Relationship Manager</x:v>
      </x:c>
      <x:c r="D60" t="str">
        <x:v>Current</x:v>
      </x:c>
      <x:c r="E60" t="str">
        <x:v>Standard</x:v>
      </x:c>
      <x:c r="F60" s="16" t="n">
        <x:v>46286</x:v>
      </x:c>
      <x:c r="G60" s="16" t="n">
        <x:v>46286</x:v>
      </x:c>
      <x:c r="H60" s="16" t="n">
        <x:v>46297</x:v>
      </x:c>
      <x:c r="I60" t="str">
        <x:v>Completed</x:v>
      </x:c>
      <x:c r="J60" s="22" t="n">
        <x:v>3</x:v>
      </x:c>
      <x:c r="K60" t="str">
        <x:v>Verification follow-up</x:v>
      </x:c>
      <x:c r="L60" t="str">
        <x:v>CUST-TRAIN-0056</x:v>
      </x:c>
      <x:c r="M60" t="str">
        <x:v>Team B</x:v>
      </x:c>
      <x:c r="N60" t="str">
        <x:v>OP-014</x:v>
      </x:c>
      <x:c r="O60" t="str">
        <x:v>Synthetic case for training only</x:v>
      </x:c>
    </x:row>
    <x:row r="61" ht="18" customHeight="1">
      <x:c r="A61" t="str">
        <x:v>CBB-SYN-0057</x:v>
      </x:c>
      <x:c r="B61" t="str">
        <x:v>Downtown</x:v>
      </x:c>
      <x:c r="C61" t="str">
        <x:v>Branch</x:v>
      </x:c>
      <x:c r="D61" t="str">
        <x:v>Savings</x:v>
      </x:c>
      <x:c r="E61" t="str">
        <x:v>Standard</x:v>
      </x:c>
      <x:c r="F61" s="16" t="n">
        <x:v>46276</x:v>
      </x:c>
      <x:c r="G61" s="16" t="n">
        <x:v>46276</x:v>
      </x:c>
      <x:c r="H61" s="16" t="n">
        <x:v>46288</x:v>
      </x:c>
      <x:c r="I61" t="str">
        <x:v>Completed</x:v>
      </x:c>
      <x:c r="J61" s="22" t="n">
        <x:v>3</x:v>
      </x:c>
      <x:c r="K61" t="str">
        <x:v>Missing document</x:v>
      </x:c>
      <x:c r="L61" t="str">
        <x:v>CUST-TRAIN-0057</x:v>
      </x:c>
      <x:c r="M61" t="str">
        <x:v>Team C</x:v>
      </x:c>
      <x:c r="N61" t="str">
        <x:v>OP-009</x:v>
      </x:c>
      <x:c r="O61" t="str">
        <x:v>Synthetic case for training only</x:v>
      </x:c>
    </x:row>
    <x:row r="62" ht="18" customHeight="1">
      <x:c r="A62" t="str">
        <x:v>CBB-SYN-0058</x:v>
      </x:c>
      <x:c r="B62" t="str">
        <x:v>Downtown</x:v>
      </x:c>
      <x:c r="C62" t="str">
        <x:v>Web</x:v>
      </x:c>
      <x:c r="D62" t="str">
        <x:v>Savings</x:v>
      </x:c>
      <x:c r="E62" t="str">
        <x:v>Enhanced Review</x:v>
      </x:c>
      <x:c r="F62" s="16" t="n">
        <x:v>46289</x:v>
      </x:c>
      <x:c r="G62" s="16" t="n">
        <x:v>46289</x:v>
      </x:c>
      <x:c r="H62" s="16" t="n">
        <x:v>46294</x:v>
      </x:c>
      <x:c r="I62" t="str">
        <x:v>Completed</x:v>
      </x:c>
      <x:c r="J62" s="22" t="n">
        <x:v>7</x:v>
      </x:c>
      <x:c r="K62" t="str">
        <x:v>None</x:v>
      </x:c>
      <x:c r="L62" t="str">
        <x:v>CUST-TRAIN-0058</x:v>
      </x:c>
      <x:c r="M62" t="str">
        <x:v>Team A</x:v>
      </x:c>
      <x:c r="N62" t="str">
        <x:v>OP-002</x:v>
      </x:c>
      <x:c r="O62" t="str">
        <x:v>Synthetic case for training only</x:v>
      </x:c>
    </x:row>
    <x:row r="63" ht="18" customHeight="1">
      <x:c r="A63" t="str">
        <x:v>CBB-SYN-0059</x:v>
      </x:c>
      <x:c r="B63" t="str">
        <x:v>Downtown</x:v>
      </x:c>
      <x:c r="C63" t="str">
        <x:v>Relationship Manager</x:v>
      </x:c>
      <x:c r="D63" t="str">
        <x:v>Savings</x:v>
      </x:c>
      <x:c r="E63" t="str">
        <x:v>Standard</x:v>
      </x:c>
      <x:c r="F63" s="16" t="n">
        <x:v>46268</x:v>
      </x:c>
      <x:c r="G63" s="16" t="n">
        <x:v>46268</x:v>
      </x:c>
      <x:c r="H63" s="16" t="n">
        <x:v>46275</x:v>
      </x:c>
      <x:c r="I63" t="str">
        <x:v>Completed</x:v>
      </x:c>
      <x:c r="J63" s="22" t="n">
        <x:v>3</x:v>
      </x:c>
      <x:c r="K63" t="str">
        <x:v>Verification follow-up</x:v>
      </x:c>
      <x:c r="L63" t="str">
        <x:v>CUST-TRAIN-0059</x:v>
      </x:c>
      <x:c r="M63" t="str">
        <x:v>Team A</x:v>
      </x:c>
      <x:c r="N63" t="str">
        <x:v>OP-018</x:v>
      </x:c>
      <x:c r="O63" t="str">
        <x:v>Synthetic case for training only</x:v>
      </x:c>
    </x:row>
    <x:row r="64" ht="18" customHeight="1">
      <x:c r="A64" t="str">
        <x:v>CBB-SYN-0060</x:v>
      </x:c>
      <x:c r="B64" t="str">
        <x:v>Downtown</x:v>
      </x:c>
      <x:c r="C64" t="str">
        <x:v>Relationship Manager</x:v>
      </x:c>
      <x:c r="D64" t="str">
        <x:v>Current</x:v>
      </x:c>
      <x:c r="E64" t="str">
        <x:v>Standard</x:v>
      </x:c>
      <x:c r="F64" s="16" t="n">
        <x:v>46269</x:v>
      </x:c>
      <x:c r="G64" s="16" t="n">
        <x:v>46269</x:v>
      </x:c>
      <x:c r="H64" s="16" t="n">
        <x:v>46281</x:v>
      </x:c>
      <x:c r="I64" t="str">
        <x:v>Completed</x:v>
      </x:c>
      <x:c r="J64" s="22" t="n">
        <x:v>3</x:v>
      </x:c>
      <x:c r="K64" t="str">
        <x:v>None</x:v>
      </x:c>
      <x:c r="L64" t="str">
        <x:v>CUST-TRAIN-0060</x:v>
      </x:c>
      <x:c r="M64" t="str">
        <x:v>Team B</x:v>
      </x:c>
      <x:c r="N64" t="str">
        <x:v>OP-020</x:v>
      </x:c>
      <x:c r="O64" t="str">
        <x:v>Synthetic case for training only</x:v>
      </x:c>
    </x:row>
    <x:row r="65" ht="18" customHeight="1">
      <x:c r="A65" t="str">
        <x:v>CBB-SYN-0061</x:v>
      </x:c>
      <x:c r="B65" t="str">
        <x:v>Downtown</x:v>
      </x:c>
      <x:c r="C65" t="str">
        <x:v>Mobile</x:v>
      </x:c>
      <x:c r="D65" t="str">
        <x:v>Savings</x:v>
      </x:c>
      <x:c r="E65" t="str">
        <x:v>Standard</x:v>
      </x:c>
      <x:c r="F65" s="16" t="n">
        <x:v>46272</x:v>
      </x:c>
      <x:c r="G65" s="16" t="n">
        <x:v>46272</x:v>
      </x:c>
      <x:c r="H65" s="16" t="n">
        <x:v>46273</x:v>
      </x:c>
      <x:c r="I65" t="str">
        <x:v>Completed</x:v>
      </x:c>
      <x:c r="J65" s="22" t="n">
        <x:v>3</x:v>
      </x:c>
      <x:c r="K65" t="str">
        <x:v>None</x:v>
      </x:c>
      <x:c r="L65" t="str">
        <x:v>CUST-TRAIN-0061</x:v>
      </x:c>
      <x:c r="M65" t="str">
        <x:v>Team C</x:v>
      </x:c>
      <x:c r="N65" t="str">
        <x:v>OP-003</x:v>
      </x:c>
      <x:c r="O65" t="str">
        <x:v>Synthetic case for training only</x:v>
      </x:c>
    </x:row>
    <x:row r="66" ht="18" customHeight="1">
      <x:c r="A66" t="str">
        <x:v>CBB-SYN-0062</x:v>
      </x:c>
      <x:c r="B66" t="str">
        <x:v>Downtown</x:v>
      </x:c>
      <x:c r="C66" t="str">
        <x:v>Branch</x:v>
      </x:c>
      <x:c r="D66" t="str">
        <x:v>Savings</x:v>
      </x:c>
      <x:c r="E66" t="str">
        <x:v>Standard</x:v>
      </x:c>
      <x:c r="F66" s="16" t="n">
        <x:v>46281</x:v>
      </x:c>
      <x:c r="G66" s="16" t="n">
        <x:v>46286</x:v>
      </x:c>
      <x:c r="H66" s="16" t="n">
        <x:v>46286</x:v>
      </x:c>
      <x:c r="I66" t="str">
        <x:v>Completed</x:v>
      </x:c>
      <x:c r="J66" s="22" t="n">
        <x:v>3</x:v>
      </x:c>
      <x:c r="K66" t="str">
        <x:v>None</x:v>
      </x:c>
      <x:c r="L66" t="str">
        <x:v>CUST-TRAIN-0062</x:v>
      </x:c>
      <x:c r="M66" t="str">
        <x:v>Team A</x:v>
      </x:c>
      <x:c r="N66" t="str">
        <x:v>OP-018</x:v>
      </x:c>
      <x:c r="O66" t="str">
        <x:v>Synthetic case for training only</x:v>
      </x:c>
    </x:row>
    <x:row r="67" ht="18" customHeight="1">
      <x:c r="A67" t="str">
        <x:v>CBB-SYN-0062</x:v>
      </x:c>
      <x:c r="B67" t="str">
        <x:v>Downtown</x:v>
      </x:c>
      <x:c r="C67" t="str">
        <x:v>Mobile</x:v>
      </x:c>
      <x:c r="D67" t="str">
        <x:v>Payroll</x:v>
      </x:c>
      <x:c r="E67" t="str">
        <x:v>Standard</x:v>
      </x:c>
      <x:c r="F67" s="16" t="n">
        <x:v>46279</x:v>
      </x:c>
      <x:c r="G67" s="16" t="n">
        <x:v>46281</x:v>
      </x:c>
      <x:c r="H67" s="16" t="n">
        <x:v>46281</x:v>
      </x:c>
      <x:c r="I67" t="str">
        <x:v>Completed</x:v>
      </x:c>
      <x:c r="J67" s="22" t="n">
        <x:v>3</x:v>
      </x:c>
      <x:c r="K67" t="str">
        <x:v>None</x:v>
      </x:c>
      <x:c r="L67" t="str">
        <x:v>CUST-TRAIN-0063</x:v>
      </x:c>
      <x:c r="M67" t="str">
        <x:v>Team C</x:v>
      </x:c>
      <x:c r="N67" t="str">
        <x:v>OP-004</x:v>
      </x:c>
      <x:c r="O67" t="str">
        <x:v>Synthetic case for training only</x:v>
      </x:c>
    </x:row>
    <x:row r="68" ht="18" customHeight="1">
      <x:c r="A68" t="str">
        <x:v>CBB-SYN-0064</x:v>
      </x:c>
      <x:c r="B68" t="str">
        <x:v>Downtown</x:v>
      </x:c>
      <x:c r="C68" t="str">
        <x:v>Branch</x:v>
      </x:c>
      <x:c r="D68" t="str">
        <x:v>Current</x:v>
      </x:c>
      <x:c r="E68" t="str">
        <x:v>Standard</x:v>
      </x:c>
      <x:c r="F68" s="16" t="n">
        <x:v>46279</x:v>
      </x:c>
      <x:c r="G68" s="16" t="n">
        <x:v>46281</x:v>
      </x:c>
      <x:c r="H68" s="16" t="n">
        <x:v>46293</x:v>
      </x:c>
      <x:c r="I68" t="str">
        <x:v>Completed</x:v>
      </x:c>
      <x:c r="J68" s="22" t="n">
        <x:v>3</x:v>
      </x:c>
      <x:c r="K68" t="str">
        <x:v>Address mismatch</x:v>
      </x:c>
      <x:c r="L68" t="str">
        <x:v>CUST-TRAIN-0064</x:v>
      </x:c>
      <x:c r="M68" t="str">
        <x:v>Team C</x:v>
      </x:c>
      <x:c r="N68" t="str">
        <x:v>OP-003</x:v>
      </x:c>
      <x:c r="O68" t="str">
        <x:v>Synthetic case for training only</x:v>
      </x:c>
    </x:row>
    <x:row r="69" ht="18" customHeight="1">
      <x:c r="A69" t="str">
        <x:v>CBB-SYN-0065</x:v>
      </x:c>
      <x:c r="B69" t="str">
        <x:v>Downtown</x:v>
      </x:c>
      <x:c r="C69" t="str">
        <x:v>Web</x:v>
      </x:c>
      <x:c r="D69" t="str">
        <x:v>Current</x:v>
      </x:c>
      <x:c r="E69" t="str">
        <x:v>Standard</x:v>
      </x:c>
      <x:c r="F69" s="16" t="n">
        <x:v>46283</x:v>
      </x:c>
      <x:c r="G69" s="16" t="n">
        <x:v>46286</x:v>
      </x:c>
      <x:c r="H69" s="16" t="n">
        <x:v>46287</x:v>
      </x:c>
      <x:c r="I69" t="str">
        <x:v>Completed</x:v>
      </x:c>
      <x:c r="J69" s="22" t="n">
        <x:v>3</x:v>
      </x:c>
      <x:c r="K69" t="str">
        <x:v>Missing document</x:v>
      </x:c>
      <x:c r="L69" t="str">
        <x:v>CUST-TRAIN-0065</x:v>
      </x:c>
      <x:c r="M69" t="str">
        <x:v>Team B</x:v>
      </x:c>
      <x:c r="N69" t="str">
        <x:v>OP-013</x:v>
      </x:c>
      <x:c r="O69" t="str">
        <x:v>Synthetic case for training only</x:v>
      </x:c>
    </x:row>
    <x:row r="70" ht="18" customHeight="1">
      <x:c r="A70" t="str">
        <x:v>CBB-SYN-0066</x:v>
      </x:c>
      <x:c r="B70" t="str">
        <x:v>Downtown</x:v>
      </x:c>
      <x:c r="C70" t="str">
        <x:v>Relationship Manager</x:v>
      </x:c>
      <x:c r="D70" t="str">
        <x:v>Payroll</x:v>
      </x:c>
      <x:c r="E70" t="str">
        <x:v>Enhanced Review</x:v>
      </x:c>
      <x:c r="F70" s="16" t="n">
        <x:v>46288</x:v>
      </x:c>
      <x:c r="G70" s="16" t="n">
        <x:v>46293</x:v>
      </x:c>
      <x:c r="H70" s="16" t="n">
        <x:v>46302</x:v>
      </x:c>
      <x:c r="I70" t="str">
        <x:v>Completed</x:v>
      </x:c>
      <x:c r="J70" s="22" t="n">
        <x:v>7</x:v>
      </x:c>
      <x:c r="K70" t="str">
        <x:v>None</x:v>
      </x:c>
      <x:c r="L70" t="str">
        <x:v>CUST-TRAIN-0066</x:v>
      </x:c>
      <x:c r="M70" t="str">
        <x:v>Team B</x:v>
      </x:c>
      <x:c r="N70" t="str">
        <x:v>OP-005</x:v>
      </x:c>
      <x:c r="O70" t="str">
        <x:v>Synthetic case for training only</x:v>
      </x:c>
    </x:row>
    <x:row r="71" ht="18" customHeight="1">
      <x:c r="A71" t="str">
        <x:v>CBB-SYN-0067</x:v>
      </x:c>
      <x:c r="B71" t="str">
        <x:v>Downtown</x:v>
      </x:c>
      <x:c r="C71" t="str">
        <x:v>Web</x:v>
      </x:c>
      <x:c r="D71" t="str">
        <x:v>Payroll</x:v>
      </x:c>
      <x:c r="E71" t="str">
        <x:v>Standard</x:v>
      </x:c>
      <x:c r="F71" s="16" t="n">
        <x:v>46273</x:v>
      </x:c>
      <x:c r="G71" s="16" t="n">
        <x:v>46274</x:v>
      </x:c>
      <x:c r="H71" s="16" t="n">
        <x:v>46287</x:v>
      </x:c>
      <x:c r="I71" t="str">
        <x:v>Completed</x:v>
      </x:c>
      <x:c r="J71" s="22" t="n">
        <x:v>3</x:v>
      </x:c>
      <x:c r="K71" t="str">
        <x:v>Address mismatch</x:v>
      </x:c>
      <x:c r="L71" t="str">
        <x:v>CUST-TRAIN-0067</x:v>
      </x:c>
      <x:c r="M71" t="str">
        <x:v>Team B</x:v>
      </x:c>
      <x:c r="N71" t="str">
        <x:v>OP-008</x:v>
      </x:c>
      <x:c r="O71" t="str">
        <x:v>Synthetic case for training only</x:v>
      </x:c>
    </x:row>
    <x:row r="72" ht="18" customHeight="1">
      <x:c r="A72" t="str">
        <x:v>CBB-SYN-0068</x:v>
      </x:c>
      <x:c r="B72" t="str">
        <x:v>Downtown</x:v>
      </x:c>
      <x:c r="C72" t="str">
        <x:v>Web</x:v>
      </x:c>
      <x:c r="D72" t="str">
        <x:v>Current</x:v>
      </x:c>
      <x:c r="E72" t="str">
        <x:v>Standard</x:v>
      </x:c>
      <x:c r="F72" s="16" t="n">
        <x:v>46283</x:v>
      </x:c>
      <x:c r="G72" s="16" t="n">
        <x:v>46286</x:v>
      </x:c>
      <x:c r="H72" s="16" t="n">
        <x:v>46287</x:v>
      </x:c>
      <x:c r="I72" t="str">
        <x:v>Completed</x:v>
      </x:c>
      <x:c r="J72" s="22" t="n">
        <x:v>3</x:v>
      </x:c>
      <x:c r="K72" t="str">
        <x:v>Missing document</x:v>
      </x:c>
      <x:c r="L72" t="str">
        <x:v>CUST-TRAIN-0068</x:v>
      </x:c>
      <x:c r="M72" t="str">
        <x:v>Team C</x:v>
      </x:c>
      <x:c r="N72" t="str">
        <x:v>OP-006</x:v>
      </x:c>
      <x:c r="O72" t="str">
        <x:v>Synthetic case for training only</x:v>
      </x:c>
    </x:row>
    <x:row r="73" ht="18" customHeight="1">
      <x:c r="A73" t="str">
        <x:v>CBB-SYN-0069</x:v>
      </x:c>
      <x:c r="B73" t="str">
        <x:v>Downtown</x:v>
      </x:c>
      <x:c r="C73" t="str">
        <x:v>Web</x:v>
      </x:c>
      <x:c r="D73" t="str">
        <x:v>Payroll</x:v>
      </x:c>
      <x:c r="E73" t="str">
        <x:v>Standard</x:v>
      </x:c>
      <x:c r="F73" s="16" t="n">
        <x:v>46289</x:v>
      </x:c>
      <x:c r="G73" s="16" t="n">
        <x:v>46294</x:v>
      </x:c>
      <x:c r="H73" s="16" t="n">
        <x:v>46304</x:v>
      </x:c>
      <x:c r="I73" t="str">
        <x:v>Completed</x:v>
      </x:c>
      <x:c r="J73" s="22" t="n">
        <x:v>3</x:v>
      </x:c>
      <x:c r="K73" t="str">
        <x:v>Address mismatch</x:v>
      </x:c>
      <x:c r="L73" t="str">
        <x:v>CUST-TRAIN-0069</x:v>
      </x:c>
      <x:c r="M73" t="str">
        <x:v>Team B</x:v>
      </x:c>
      <x:c r="N73" t="str">
        <x:v>OP-016</x:v>
      </x:c>
      <x:c r="O73" t="str">
        <x:v>Synthetic case for training only</x:v>
      </x:c>
    </x:row>
    <x:row r="74" ht="18" customHeight="1">
      <x:c r="A74" t="str">
        <x:v>CBB-SYN-0070</x:v>
      </x:c>
      <x:c r="B74" t="str">
        <x:v>Downtown</x:v>
      </x:c>
      <x:c r="C74" t="str">
        <x:v>Web</x:v>
      </x:c>
      <x:c r="D74" t="str">
        <x:v>Current</x:v>
      </x:c>
      <x:c r="E74" t="str">
        <x:v>Standard</x:v>
      </x:c>
      <x:c r="F74" s="16" t="n">
        <x:v>46268</x:v>
      </x:c>
      <x:c r="G74" s="16" t="n">
        <x:v>46272</x:v>
      </x:c>
      <x:c r="H74" s="16" t="n">
        <x:v>46279</x:v>
      </x:c>
      <x:c r="I74" t="str">
        <x:v>Completed</x:v>
      </x:c>
      <x:c r="J74" s="22" t="n">
        <x:v>3</x:v>
      </x:c>
      <x:c r="K74" t="str">
        <x:v>Data entry correction</x:v>
      </x:c>
      <x:c r="L74" t="str">
        <x:v>CUST-TRAIN-0070</x:v>
      </x:c>
      <x:c r="M74" t="str">
        <x:v>Team B</x:v>
      </x:c>
      <x:c r="N74" t="str">
        <x:v>OP-013</x:v>
      </x:c>
      <x:c r="O74" t="str">
        <x:v>Synthetic case for training only</x:v>
      </x:c>
    </x:row>
    <x:row r="75" ht="18" customHeight="1">
      <x:c r="A75" t="str">
        <x:v>CBB-SYN-0071</x:v>
      </x:c>
      <x:c r="B75" t="str">
        <x:v>Downtown</x:v>
      </x:c>
      <x:c r="C75" t="str">
        <x:v>Branch</x:v>
      </x:c>
      <x:c r="D75" t="str">
        <x:v>Current</x:v>
      </x:c>
      <x:c r="E75" t="str">
        <x:v>Enhanced Review</x:v>
      </x:c>
      <x:c r="F75" s="16" t="n">
        <x:v>46286</x:v>
      </x:c>
      <x:c r="G75" s="16" t="n">
        <x:v>46287</x:v>
      </x:c>
      <x:c r="H75" s="16" t="n">
        <x:v>46294</x:v>
      </x:c>
      <x:c r="I75" t="str">
        <x:v>Completed</x:v>
      </x:c>
      <x:c r="J75" s="22" t="n">
        <x:v>7</x:v>
      </x:c>
      <x:c r="K75" t="str">
        <x:v>Missing document</x:v>
      </x:c>
      <x:c r="L75" t="str">
        <x:v>CUST-TRAIN-0071</x:v>
      </x:c>
      <x:c r="M75" t="str">
        <x:v>Team C</x:v>
      </x:c>
      <x:c r="N75" t="str">
        <x:v>OP-020</x:v>
      </x:c>
      <x:c r="O75" t="str">
        <x:v>Synthetic case for training only</x:v>
      </x:c>
    </x:row>
    <x:row r="76" ht="18" customHeight="1">
      <x:c r="A76" t="str">
        <x:v>CBB-SYN-0072</x:v>
      </x:c>
      <x:c r="B76" t="str">
        <x:v>Downtown</x:v>
      </x:c>
      <x:c r="C76" t="str">
        <x:v>Relationship Manager</x:v>
      </x:c>
      <x:c r="D76" t="str">
        <x:v>Payroll</x:v>
      </x:c>
      <x:c r="E76" t="str">
        <x:v>Standard</x:v>
      </x:c>
      <x:c r="F76" s="16" t="n">
        <x:v>46286</x:v>
      </x:c>
      <x:c r="G76" s="16" t="n">
        <x:v>46287</x:v>
      </x:c>
      <x:c r="H76" s="16" t="n">
        <x:v>46289</x:v>
      </x:c>
      <x:c r="I76" t="str">
        <x:v>Completed</x:v>
      </x:c>
      <x:c r="J76" s="22" t="n">
        <x:v>3</x:v>
      </x:c>
      <x:c r="K76" t="str">
        <x:v>None</x:v>
      </x:c>
      <x:c r="L76" t="str">
        <x:v>CUST-TRAIN-0072</x:v>
      </x:c>
      <x:c r="M76" t="str">
        <x:v>Team B</x:v>
      </x:c>
      <x:c r="N76" t="str">
        <x:v>OP-009</x:v>
      </x:c>
      <x:c r="O76" t="str">
        <x:v>Synthetic case for training only</x:v>
      </x:c>
    </x:row>
    <x:row r="77" ht="18" customHeight="1">
      <x:c r="A77" t="str">
        <x:v>CBB-SYN-0073</x:v>
      </x:c>
      <x:c r="B77" t="str">
        <x:v>Downtown</x:v>
      </x:c>
      <x:c r="C77" t="str">
        <x:v>Relationship Manager</x:v>
      </x:c>
      <x:c r="D77" t="str">
        <x:v>Payroll</x:v>
      </x:c>
      <x:c r="E77" t="str">
        <x:v>Standard</x:v>
      </x:c>
      <x:c r="F77" s="16" t="n">
        <x:v>46287</x:v>
      </x:c>
      <x:c r="G77" s="16" t="n">
        <x:v>46288</x:v>
      </x:c>
      <x:c r="H77" s="16" t="n">
        <x:v>46288</x:v>
      </x:c>
      <x:c r="I77" t="str">
        <x:v>Completed</x:v>
      </x:c>
      <x:c r="J77" s="22" t="n">
        <x:v>3</x:v>
      </x:c>
      <x:c r="K77" t="str">
        <x:v>None</x:v>
      </x:c>
      <x:c r="L77" t="str">
        <x:v>CUST-TRAIN-0073</x:v>
      </x:c>
      <x:c r="M77" t="str">
        <x:v>Team A</x:v>
      </x:c>
      <x:c r="N77" t="str">
        <x:v>OP-017</x:v>
      </x:c>
      <x:c r="O77" t="str">
        <x:v>Synthetic case for training only</x:v>
      </x:c>
    </x:row>
    <x:row r="78" ht="18" customHeight="1">
      <x:c r="A78" t="str">
        <x:v>CBB-SYN-0074</x:v>
      </x:c>
      <x:c r="B78" t="str">
        <x:v>Downtown</x:v>
      </x:c>
      <x:c r="C78" t="str">
        <x:v>Relationship Manager</x:v>
      </x:c>
      <x:c r="D78" t="str">
        <x:v>Payroll</x:v>
      </x:c>
      <x:c r="E78" t="str">
        <x:v>Standard</x:v>
      </x:c>
      <x:c r="F78" s="16" t="n">
        <x:v>46269</x:v>
      </x:c>
      <x:c r="G78" s="16" t="n">
        <x:v>46272</x:v>
      </x:c>
      <x:c r="H78" s="16" t="n">
        <x:v>46272</x:v>
      </x:c>
      <x:c r="I78" t="str">
        <x:v>Completed</x:v>
      </x:c>
      <x:c r="J78" s="22" t="n">
        <x:v>3</x:v>
      </x:c>
      <x:c r="K78" t="str">
        <x:v>None</x:v>
      </x:c>
      <x:c r="L78" t="str">
        <x:v>CUST-TRAIN-0074</x:v>
      </x:c>
      <x:c r="M78" t="str">
        <x:v>Team C</x:v>
      </x:c>
      <x:c r="N78" t="str">
        <x:v>OP-010</x:v>
      </x:c>
      <x:c r="O78" t="str">
        <x:v>Synthetic case for training only</x:v>
      </x:c>
    </x:row>
    <x:row r="79" ht="18" customHeight="1">
      <x:c r="A79" t="str">
        <x:v>CBB-SYN-0075</x:v>
      </x:c>
      <x:c r="B79" t="str">
        <x:v>Downtown</x:v>
      </x:c>
      <x:c r="C79" t="str">
        <x:v>Mobile</x:v>
      </x:c>
      <x:c r="D79" t="str">
        <x:v>Savings</x:v>
      </x:c>
      <x:c r="E79" t="str">
        <x:v>Standard</x:v>
      </x:c>
      <x:c r="F79" s="16" t="n">
        <x:v>46274</x:v>
      </x:c>
      <x:c r="G79" s="16" t="n">
        <x:v>46274</x:v>
      </x:c>
      <x:c r="H79" s="16" t="n">
        <x:v>46274</x:v>
      </x:c>
      <x:c r="I79" t="str">
        <x:v>Completed</x:v>
      </x:c>
      <x:c r="J79" s="22" t="n">
        <x:v>3</x:v>
      </x:c>
      <x:c r="K79" t="str">
        <x:v>Missing document</x:v>
      </x:c>
      <x:c r="L79" t="str">
        <x:v>CUST-TRAIN-0075</x:v>
      </x:c>
      <x:c r="M79" t="str">
        <x:v>Team A</x:v>
      </x:c>
      <x:c r="N79" t="str">
        <x:v>OP-006</x:v>
      </x:c>
      <x:c r="O79" t="str">
        <x:v>Synthetic case for training only</x:v>
      </x:c>
    </x:row>
    <x:row r="80" ht="18" customHeight="1">
      <x:c r="A80" t="str">
        <x:v>CBB-SYN-0076</x:v>
      </x:c>
      <x:c r="B80" t="str">
        <x:v>Downtown</x:v>
      </x:c>
      <x:c r="C80" t="str">
        <x:v>Mobile</x:v>
      </x:c>
      <x:c r="D80" t="str">
        <x:v>Savings</x:v>
      </x:c>
      <x:c r="E80" t="str">
        <x:v>Enhanced Review</x:v>
      </x:c>
      <x:c r="F80" s="16" t="n">
        <x:v>46289</x:v>
      </x:c>
      <x:c r="G80" s="16" t="n">
        <x:v>46289</x:v>
      </x:c>
      <x:c r="H80" s="16" t="n">
        <x:v>46300</x:v>
      </x:c>
      <x:c r="I80" t="str">
        <x:v>Completed</x:v>
      </x:c>
      <x:c r="J80" s="22" t="n">
        <x:v>7</x:v>
      </x:c>
      <x:c r="K80" t="str">
        <x:v>None</x:v>
      </x:c>
      <x:c r="L80" t="str">
        <x:v>CUST-TRAIN-0076</x:v>
      </x:c>
      <x:c r="M80" t="str">
        <x:v>Team C</x:v>
      </x:c>
      <x:c r="N80" t="str">
        <x:v>OP-008</x:v>
      </x:c>
      <x:c r="O80" t="str">
        <x:v>Synthetic case for training only</x:v>
      </x:c>
    </x:row>
    <x:row r="81" ht="18" customHeight="1">
      <x:c r="A81" t="str">
        <x:v>CBB-SYN-0077</x:v>
      </x:c>
      <x:c r="B81" t="str">
        <x:v>Downtown</x:v>
      </x:c>
      <x:c r="C81" t="str">
        <x:v>Branch</x:v>
      </x:c>
      <x:c r="D81" t="str">
        <x:v>Payroll</x:v>
      </x:c>
      <x:c r="E81" t="str">
        <x:v>Standard</x:v>
      </x:c>
      <x:c r="F81" s="16" t="n">
        <x:v>46282</x:v>
      </x:c>
      <x:c r="G81" s="16" t="n">
        <x:v>46283</x:v>
      </x:c>
      <x:c r="H81" s="16" t="n">
        <x:v>46287</x:v>
      </x:c>
      <x:c r="I81" t="str">
        <x:v>Completed</x:v>
      </x:c>
      <x:c r="J81" s="22" t="n">
        <x:v>3</x:v>
      </x:c>
      <x:c r="K81" t="str">
        <x:v>None</x:v>
      </x:c>
      <x:c r="L81" t="str">
        <x:v>CUST-TRAIN-0077</x:v>
      </x:c>
      <x:c r="M81" t="str">
        <x:v>Team C</x:v>
      </x:c>
      <x:c r="N81" t="str">
        <x:v>OP-017</x:v>
      </x:c>
      <x:c r="O81" t="str">
        <x:v>Synthetic case for training only</x:v>
      </x:c>
    </x:row>
    <x:row r="82" ht="18" customHeight="1">
      <x:c r="A82" t="str">
        <x:v>CBB-SYN-0078</x:v>
      </x:c>
      <x:c r="B82" t="str">
        <x:v>Downtown</x:v>
      </x:c>
      <x:c r="C82" t="str">
        <x:v>Relationship Manager</x:v>
      </x:c>
      <x:c r="D82" t="str">
        <x:v>Savings</x:v>
      </x:c>
      <x:c r="E82" t="str">
        <x:v>Standard</x:v>
      </x:c>
      <x:c r="F82" s="16" t="n">
        <x:v>46269</x:v>
      </x:c>
      <x:c r="G82" s="16" t="n">
        <x:v>46269</x:v>
      </x:c>
      <x:c r="H82" s="16" t="n">
        <x:v>46273</x:v>
      </x:c>
      <x:c r="I82" t="str">
        <x:v>Completed</x:v>
      </x:c>
      <x:c r="J82" s="22" t="n">
        <x:v>3</x:v>
      </x:c>
      <x:c r="K82" t="str">
        <x:v>Missing document</x:v>
      </x:c>
      <x:c r="L82" t="str">
        <x:v>CUST-TRAIN-0078</x:v>
      </x:c>
      <x:c r="M82" t="str">
        <x:v>Team A</x:v>
      </x:c>
      <x:c r="N82" t="str">
        <x:v>OP-018</x:v>
      </x:c>
      <x:c r="O82" t="str">
        <x:v>Synthetic case for training only</x:v>
      </x:c>
    </x:row>
    <x:row r="83" ht="18" customHeight="1">
      <x:c r="A83" t="str">
        <x:v>CBB-SYN-0079</x:v>
      </x:c>
      <x:c r="B83" t="str">
        <x:v>Downtown</x:v>
      </x:c>
      <x:c r="C83" t="str">
        <x:v>Web</x:v>
      </x:c>
      <x:c r="D83" t="str">
        <x:v>Savings</x:v>
      </x:c>
      <x:c r="E83" t="str">
        <x:v>Standard</x:v>
      </x:c>
      <x:c r="F83" s="16" t="n">
        <x:v>46289</x:v>
      </x:c>
      <x:c r="G83" s="16" t="n">
        <x:v>46290</x:v>
      </x:c>
      <x:c r="H83" s="16"/>
      <x:c r="I83" t="str">
        <x:v>In Progress</x:v>
      </x:c>
      <x:c r="J83" s="22" t="n">
        <x:v>3</x:v>
      </x:c>
      <x:c r="K83" t="str">
        <x:v>Missing document</x:v>
      </x:c>
      <x:c r="L83" t="str">
        <x:v>CUST-TRAIN-0079</x:v>
      </x:c>
      <x:c r="M83" t="str">
        <x:v>Team C</x:v>
      </x:c>
      <x:c r="N83" t="str">
        <x:v>OP-019</x:v>
      </x:c>
      <x:c r="O83" t="str">
        <x:v>Synthetic case for training only</x:v>
      </x:c>
    </x:row>
    <x:row r="84" ht="18" customHeight="1">
      <x:c r="A84" t="str">
        <x:v>CBB-SYN-0080</x:v>
      </x:c>
      <x:c r="B84" t="str">
        <x:v>Downtown</x:v>
      </x:c>
      <x:c r="C84" t="str">
        <x:v>Web</x:v>
      </x:c>
      <x:c r="D84" t="str">
        <x:v>Payroll</x:v>
      </x:c>
      <x:c r="E84" t="str">
        <x:v>Enhanced Review</x:v>
      </x:c>
      <x:c r="F84" s="16" t="n">
        <x:v>46269</x:v>
      </x:c>
      <x:c r="G84" s="16" t="n">
        <x:v>46269</x:v>
      </x:c>
      <x:c r="H84" s="16" t="n">
        <x:v>46281</x:v>
      </x:c>
      <x:c r="I84" t="str">
        <x:v>Completed</x:v>
      </x:c>
      <x:c r="J84" s="22" t="n">
        <x:v>7</x:v>
      </x:c>
      <x:c r="K84" t="str">
        <x:v>System queue</x:v>
      </x:c>
      <x:c r="L84" t="str">
        <x:v>CUST-TRAIN-0080</x:v>
      </x:c>
      <x:c r="M84" t="str">
        <x:v>Team B</x:v>
      </x:c>
      <x:c r="N84" t="str">
        <x:v>OP-003</x:v>
      </x:c>
      <x:c r="O84" t="str">
        <x:v>Synthetic case for training only</x:v>
      </x:c>
    </x:row>
    <x:row r="85" ht="18" customHeight="1">
      <x:c r="A85" t="str">
        <x:v>CBB-SYN-0081</x:v>
      </x:c>
      <x:c r="B85" t="str">
        <x:v>Downtown</x:v>
      </x:c>
      <x:c r="C85" t="str">
        <x:v>Branch</x:v>
      </x:c>
      <x:c r="D85" t="str">
        <x:v>Current</x:v>
      </x:c>
      <x:c r="E85" t="str">
        <x:v>Enhanced Review</x:v>
      </x:c>
      <x:c r="F85" s="16" t="n">
        <x:v>46280</x:v>
      </x:c>
      <x:c r="G85" s="16" t="n">
        <x:v>46281</x:v>
      </x:c>
      <x:c r="H85" s="16" t="n">
        <x:v>46300</x:v>
      </x:c>
      <x:c r="I85" t="str">
        <x:v>Completed</x:v>
      </x:c>
      <x:c r="J85" s="22" t="n">
        <x:v>7</x:v>
      </x:c>
      <x:c r="K85" t="str">
        <x:v>Verification follow-up</x:v>
      </x:c>
      <x:c r="L85" t="str">
        <x:v>CUST-TRAIN-0081</x:v>
      </x:c>
      <x:c r="M85" t="str">
        <x:v>Team C</x:v>
      </x:c>
      <x:c r="N85" t="str">
        <x:v>OP-003</x:v>
      </x:c>
      <x:c r="O85" t="str">
        <x:v>Synthetic case for training only</x:v>
      </x:c>
    </x:row>
    <x:row r="86" ht="18" customHeight="1">
      <x:c r="A86" t="str">
        <x:v>CBB-SYN-0082</x:v>
      </x:c>
      <x:c r="B86" t="str">
        <x:v>Downtown</x:v>
      </x:c>
      <x:c r="C86" t="str">
        <x:v>Branch</x:v>
      </x:c>
      <x:c r="D86" t="str">
        <x:v>Savings</x:v>
      </x:c>
      <x:c r="E86" t="str">
        <x:v>Standard</x:v>
      </x:c>
      <x:c r="F86" s="16" t="n">
        <x:v>46273</x:v>
      </x:c>
      <x:c r="G86" s="16" t="n">
        <x:v>46273</x:v>
      </x:c>
      <x:c r="H86" s="16" t="n">
        <x:v>46273</x:v>
      </x:c>
      <x:c r="I86" t="str">
        <x:v>Completed</x:v>
      </x:c>
      <x:c r="J86" s="22" t="n">
        <x:v>3</x:v>
      </x:c>
      <x:c r="K86" t="str">
        <x:v>Missing document</x:v>
      </x:c>
      <x:c r="L86" t="str">
        <x:v>CUST-TRAIN-0082</x:v>
      </x:c>
      <x:c r="M86" t="str">
        <x:v>Team C</x:v>
      </x:c>
      <x:c r="N86" t="str">
        <x:v>OP-010</x:v>
      </x:c>
      <x:c r="O86" t="str">
        <x:v>Synthetic case for training only</x:v>
      </x:c>
    </x:row>
    <x:row r="87" ht="18" customHeight="1">
      <x:c r="A87" t="str">
        <x:v>CBB-SYN-0083</x:v>
      </x:c>
      <x:c r="B87" t="str">
        <x:v>Downtown</x:v>
      </x:c>
      <x:c r="C87" t="str">
        <x:v>Web</x:v>
      </x:c>
      <x:c r="D87" t="str">
        <x:v>Savings</x:v>
      </x:c>
      <x:c r="E87" t="str">
        <x:v>Standard</x:v>
      </x:c>
      <x:c r="F87" s="16" t="n">
        <x:v>46289</x:v>
      </x:c>
      <x:c r="G87" s="16" t="n">
        <x:v>46294</x:v>
      </x:c>
      <x:c r="H87" s="16" t="n">
        <x:v>46300</x:v>
      </x:c>
      <x:c r="I87" t="str">
        <x:v>Completed</x:v>
      </x:c>
      <x:c r="J87" s="22" t="n">
        <x:v>3</x:v>
      </x:c>
      <x:c r="K87" t="str">
        <x:v>Address mismatch</x:v>
      </x:c>
      <x:c r="L87" t="str">
        <x:v>CUST-TRAIN-0083</x:v>
      </x:c>
      <x:c r="M87" t="str">
        <x:v>Team A</x:v>
      </x:c>
      <x:c r="N87" t="str">
        <x:v>OP-001</x:v>
      </x:c>
      <x:c r="O87" t="str">
        <x:v>Synthetic case for training only</x:v>
      </x:c>
    </x:row>
    <x:row r="88" ht="18" customHeight="1">
      <x:c r="A88" t="str">
        <x:v>CBB-SYN-0084</x:v>
      </x:c>
      <x:c r="B88" t="str">
        <x:v>Downtown</x:v>
      </x:c>
      <x:c r="C88" t="str">
        <x:v>Relationship Manager</x:v>
      </x:c>
      <x:c r="D88" t="str">
        <x:v>Current</x:v>
      </x:c>
      <x:c r="E88" t="str">
        <x:v>Standard</x:v>
      </x:c>
      <x:c r="F88" s="16" t="n">
        <x:v>46282</x:v>
      </x:c>
      <x:c r="G88" s="16" t="n">
        <x:v>46286</x:v>
      </x:c>
      <x:c r="H88" s="16" t="n">
        <x:v>46287</x:v>
      </x:c>
      <x:c r="I88" t="str">
        <x:v>Completed</x:v>
      </x:c>
      <x:c r="J88" s="22" t="n">
        <x:v>3</x:v>
      </x:c>
      <x:c r="K88" t="str">
        <x:v>None</x:v>
      </x:c>
      <x:c r="L88" t="str">
        <x:v>CUST-TRAIN-0084</x:v>
      </x:c>
      <x:c r="M88" t="str">
        <x:v>Team B</x:v>
      </x:c>
      <x:c r="N88" t="str">
        <x:v>OP-006</x:v>
      </x:c>
      <x:c r="O88" t="str">
        <x:v>Synthetic case for training only</x:v>
      </x:c>
    </x:row>
    <x:row r="89" ht="18" customHeight="1">
      <x:c r="A89" t="str">
        <x:v>CBB-SYN-0085</x:v>
      </x:c>
      <x:c r="B89" t="str">
        <x:v>Downtown</x:v>
      </x:c>
      <x:c r="C89" t="str">
        <x:v>Branch</x:v>
      </x:c>
      <x:c r="D89" t="str">
        <x:v>Current</x:v>
      </x:c>
      <x:c r="E89" t="str">
        <x:v>Standard</x:v>
      </x:c>
      <x:c r="F89" s="16" t="n">
        <x:v>46286</x:v>
      </x:c>
      <x:c r="G89" s="16" t="n">
        <x:v>46288</x:v>
      </x:c>
      <x:c r="H89" s="16" t="n">
        <x:v>46296</x:v>
      </x:c>
      <x:c r="I89" t="str">
        <x:v>Completed</x:v>
      </x:c>
      <x:c r="J89" s="22" t="n">
        <x:v>3</x:v>
      </x:c>
      <x:c r="K89" t="str">
        <x:v>System queue</x:v>
      </x:c>
      <x:c r="L89" t="str">
        <x:v>CUST-TRAIN-0085</x:v>
      </x:c>
      <x:c r="M89" t="str">
        <x:v>Team C</x:v>
      </x:c>
      <x:c r="N89" t="str">
        <x:v>OP-003</x:v>
      </x:c>
      <x:c r="O89" t="str">
        <x:v>Synthetic case for training only</x:v>
      </x:c>
    </x:row>
    <x:row r="90" ht="18" customHeight="1">
      <x:c r="A90" t="str">
        <x:v>CBB-SYN-0086</x:v>
      </x:c>
      <x:c r="B90" t="str">
        <x:v>Downtown</x:v>
      </x:c>
      <x:c r="C90" t="str">
        <x:v>Relationship Manager</x:v>
      </x:c>
      <x:c r="D90" t="str">
        <x:v>Savings</x:v>
      </x:c>
      <x:c r="E90" t="str">
        <x:v>Enhanced Review</x:v>
      </x:c>
      <x:c r="F90" s="16" t="n">
        <x:v>46272</x:v>
      </x:c>
      <x:c r="G90" s="16" t="n">
        <x:v>46272</x:v>
      </x:c>
      <x:c r="H90" s="16" t="n">
        <x:v>46274</x:v>
      </x:c>
      <x:c r="I90" t="str">
        <x:v>Completed</x:v>
      </x:c>
      <x:c r="J90" s="22" t="n">
        <x:v>7</x:v>
      </x:c>
      <x:c r="K90" t="str">
        <x:v>Missing document</x:v>
      </x:c>
      <x:c r="L90" t="str">
        <x:v>CUST-TRAIN-0086</x:v>
      </x:c>
      <x:c r="M90" t="str">
        <x:v>Team B</x:v>
      </x:c>
      <x:c r="N90" t="str">
        <x:v>OP-009</x:v>
      </x:c>
      <x:c r="O90" t="str">
        <x:v>Synthetic case for training only</x:v>
      </x:c>
    </x:row>
    <x:row r="91" ht="18" customHeight="1">
      <x:c r="A91" t="str">
        <x:v>CBB-SYN-0087</x:v>
      </x:c>
      <x:c r="B91" t="str">
        <x:v>Downtown</x:v>
      </x:c>
      <x:c r="C91" t="str">
        <x:v>Branch</x:v>
      </x:c>
      <x:c r="D91" t="str">
        <x:v>Payroll</x:v>
      </x:c>
      <x:c r="E91" t="str">
        <x:v>Standard</x:v>
      </x:c>
      <x:c r="F91" s="16" t="n">
        <x:v>46267</x:v>
      </x:c>
      <x:c r="G91" s="16" t="n">
        <x:v>46267</x:v>
      </x:c>
      <x:c r="H91" s="16" t="n">
        <x:v>46267</x:v>
      </x:c>
      <x:c r="I91" t="str">
        <x:v>Completed</x:v>
      </x:c>
      <x:c r="J91" s="22" t="n">
        <x:v>3</x:v>
      </x:c>
      <x:c r="K91" t="str">
        <x:v>Missing document</x:v>
      </x:c>
      <x:c r="L91" t="str">
        <x:v>CUST-TRAIN-0087</x:v>
      </x:c>
      <x:c r="M91" t="str">
        <x:v>Team B</x:v>
      </x:c>
      <x:c r="N91" t="str">
        <x:v>OP-020</x:v>
      </x:c>
      <x:c r="O91" t="str">
        <x:v>Synthetic case for training only</x:v>
      </x:c>
    </x:row>
    <x:row r="92" ht="18" customHeight="1">
      <x:c r="A92" t="str">
        <x:v>CBB-SYN-0088</x:v>
      </x:c>
      <x:c r="B92" t="str">
        <x:v>Downtown</x:v>
      </x:c>
      <x:c r="C92" t="str">
        <x:v>Relationship Manager</x:v>
      </x:c>
      <x:c r="D92" t="str">
        <x:v>Current</x:v>
      </x:c>
      <x:c r="E92" t="str">
        <x:v>Standard</x:v>
      </x:c>
      <x:c r="F92" s="16" t="n">
        <x:v>46280</x:v>
      </x:c>
      <x:c r="G92" s="16" t="n">
        <x:v>46282</x:v>
      </x:c>
      <x:c r="H92" s="16" t="n">
        <x:v>46282</x:v>
      </x:c>
      <x:c r="I92" t="str">
        <x:v>Completed</x:v>
      </x:c>
      <x:c r="J92" s="22" t="n">
        <x:v>3</x:v>
      </x:c>
      <x:c r="K92" t="str">
        <x:v>None</x:v>
      </x:c>
      <x:c r="L92" t="str">
        <x:v>CUST-TRAIN-0088</x:v>
      </x:c>
      <x:c r="M92" t="str">
        <x:v>Team A</x:v>
      </x:c>
      <x:c r="N92" t="str">
        <x:v>OP-018</x:v>
      </x:c>
      <x:c r="O92" t="str">
        <x:v>Synthetic case for training only</x:v>
      </x:c>
    </x:row>
    <x:row r="93" ht="18" customHeight="1">
      <x:c r="A93" t="str">
        <x:v>CBB-SYN-0089</x:v>
      </x:c>
      <x:c r="B93" t="str">
        <x:v>Downtown</x:v>
      </x:c>
      <x:c r="C93" t="str">
        <x:v>Web</x:v>
      </x:c>
      <x:c r="D93" t="str">
        <x:v>Savings</x:v>
      </x:c>
      <x:c r="E93" t="str">
        <x:v>Standard</x:v>
      </x:c>
      <x:c r="F93" s="16" t="n">
        <x:v>46272</x:v>
      </x:c>
      <x:c r="G93" s="16" t="n">
        <x:v>46274</x:v>
      </x:c>
      <x:c r="H93" s="16" t="n">
        <x:v>46287</x:v>
      </x:c>
      <x:c r="I93" t="str">
        <x:v>Completed</x:v>
      </x:c>
      <x:c r="J93" s="22" t="n">
        <x:v>3</x:v>
      </x:c>
      <x:c r="K93" t="str">
        <x:v>Address mismatch</x:v>
      </x:c>
      <x:c r="L93" t="str">
        <x:v>CUST-TRAIN-0089</x:v>
      </x:c>
      <x:c r="M93" t="str">
        <x:v>Team C</x:v>
      </x:c>
      <x:c r="N93" t="str">
        <x:v>OP-001</x:v>
      </x:c>
      <x:c r="O93" t="str">
        <x:v>Synthetic case for training only</x:v>
      </x:c>
    </x:row>
    <x:row r="94" ht="18" customHeight="1">
      <x:c r="A94" t="str">
        <x:v>CBB-SYN-0090</x:v>
      </x:c>
      <x:c r="B94" t="str">
        <x:v>Downtown</x:v>
      </x:c>
      <x:c r="C94" t="str">
        <x:v>Web</x:v>
      </x:c>
      <x:c r="D94" t="str">
        <x:v>Savings</x:v>
      </x:c>
      <x:c r="E94" t="str">
        <x:v>Enhanced Review</x:v>
      </x:c>
      <x:c r="F94" s="16" t="n">
        <x:v>46286</x:v>
      </x:c>
      <x:c r="G94" s="16" t="n">
        <x:v>46286</x:v>
      </x:c>
      <x:c r="H94" s="16" t="n">
        <x:v>46301</x:v>
      </x:c>
      <x:c r="I94" t="str">
        <x:v>Completed</x:v>
      </x:c>
      <x:c r="J94" s="22" t="n">
        <x:v>7</x:v>
      </x:c>
      <x:c r="K94" t="str">
        <x:v>Missing document</x:v>
      </x:c>
      <x:c r="L94" t="str">
        <x:v>CUST-TRAIN-0090</x:v>
      </x:c>
      <x:c r="M94" t="str">
        <x:v>Team C</x:v>
      </x:c>
      <x:c r="N94" t="str">
        <x:v>OP-010</x:v>
      </x:c>
      <x:c r="O94" t="str">
        <x:v>Synthetic case for training only</x:v>
      </x:c>
    </x:row>
    <x:row r="95" ht="18" customHeight="1">
      <x:c r="A95" t="str">
        <x:v>CBB-SYN-0091</x:v>
      </x:c>
      <x:c r="B95" t="str">
        <x:v>Downtown</x:v>
      </x:c>
      <x:c r="C95" t="str">
        <x:v>Mobile</x:v>
      </x:c>
      <x:c r="D95" t="str">
        <x:v>Payroll</x:v>
      </x:c>
      <x:c r="E95" t="str">
        <x:v>Standard</x:v>
      </x:c>
      <x:c r="F95" s="16" t="n">
        <x:v>46283</x:v>
      </x:c>
      <x:c r="G95" s="16" t="n">
        <x:v>46283</x:v>
      </x:c>
      <x:c r="H95" s="16" t="n">
        <x:v>46289</x:v>
      </x:c>
      <x:c r="I95" t="str">
        <x:v>Completed</x:v>
      </x:c>
      <x:c r="J95" s="22" t="n">
        <x:v>3</x:v>
      </x:c>
      <x:c r="K95" t="str">
        <x:v>Address mismatch</x:v>
      </x:c>
      <x:c r="L95" t="str">
        <x:v>CUST-TRAIN-0091</x:v>
      </x:c>
      <x:c r="M95" t="str">
        <x:v>Team B</x:v>
      </x:c>
      <x:c r="N95" t="str">
        <x:v>OP-010</x:v>
      </x:c>
      <x:c r="O95" t="str">
        <x:v>Synthetic case for training only</x:v>
      </x:c>
    </x:row>
    <x:row r="96" ht="18" customHeight="1">
      <x:c r="A96" t="str">
        <x:v>CBB-SYN-0092</x:v>
      </x:c>
      <x:c r="B96" t="str">
        <x:v>Downtown</x:v>
      </x:c>
      <x:c r="C96" t="str">
        <x:v>Relationship Manager</x:v>
      </x:c>
      <x:c r="D96" t="str">
        <x:v>Current</x:v>
      </x:c>
      <x:c r="E96" t="str">
        <x:v>Standard</x:v>
      </x:c>
      <x:c r="F96" s="16" t="n">
        <x:v>46288</x:v>
      </x:c>
      <x:c r="G96" s="16" t="n">
        <x:v>46289</x:v>
      </x:c>
      <x:c r="H96" s="16" t="n">
        <x:v>46293</x:v>
      </x:c>
      <x:c r="I96" t="str">
        <x:v>Completed</x:v>
      </x:c>
      <x:c r="J96" s="22" t="n">
        <x:v>3</x:v>
      </x:c>
      <x:c r="K96" t="str">
        <x:v>None</x:v>
      </x:c>
      <x:c r="L96" t="str">
        <x:v>CUST-TRAIN-0092</x:v>
      </x:c>
      <x:c r="M96" t="str">
        <x:v>Team B</x:v>
      </x:c>
      <x:c r="N96" t="str">
        <x:v>OP-019</x:v>
      </x:c>
      <x:c r="O96" t="str">
        <x:v>Synthetic case for training only</x:v>
      </x:c>
    </x:row>
    <x:row r="97" ht="18" customHeight="1">
      <x:c r="A97" t="str">
        <x:v>CBB-SYN-0093</x:v>
      </x:c>
      <x:c r="B97" t="str">
        <x:v>Downtown</x:v>
      </x:c>
      <x:c r="C97" t="str">
        <x:v>Web</x:v>
      </x:c>
      <x:c r="D97" t="str">
        <x:v>Current</x:v>
      </x:c>
      <x:c r="E97" t="str">
        <x:v>Enhanced Review</x:v>
      </x:c>
      <x:c r="F97" s="16" t="n">
        <x:v>46274</x:v>
      </x:c>
      <x:c r="G97" s="16" t="n">
        <x:v>46275</x:v>
      </x:c>
      <x:c r="H97" s="16" t="n">
        <x:v>46275</x:v>
      </x:c>
      <x:c r="I97" t="str">
        <x:v>Completed</x:v>
      </x:c>
      <x:c r="J97" s="22" t="n">
        <x:v>7</x:v>
      </x:c>
      <x:c r="K97" t="str">
        <x:v>None</x:v>
      </x:c>
      <x:c r="L97" t="str">
        <x:v>CUST-TRAIN-0093</x:v>
      </x:c>
      <x:c r="M97" t="str">
        <x:v>Team C</x:v>
      </x:c>
      <x:c r="N97" t="str">
        <x:v>OP-001</x:v>
      </x:c>
      <x:c r="O97" t="str">
        <x:v>Synthetic case for training only</x:v>
      </x:c>
    </x:row>
    <x:row r="98" ht="18" customHeight="1">
      <x:c r="A98" t="str">
        <x:v>CBB-SYN-0094</x:v>
      </x:c>
      <x:c r="B98" t="str">
        <x:v>Downtown</x:v>
      </x:c>
      <x:c r="C98" t="str">
        <x:v>Mobile</x:v>
      </x:c>
      <x:c r="D98" t="str">
        <x:v>Savings</x:v>
      </x:c>
      <x:c r="E98" t="str">
        <x:v>Standard</x:v>
      </x:c>
      <x:c r="F98" s="16" t="n">
        <x:v>46286</x:v>
      </x:c>
      <x:c r="G98" s="16" t="n">
        <x:v>46286</x:v>
      </x:c>
      <x:c r="H98" s="16" t="n">
        <x:v>46288</x:v>
      </x:c>
      <x:c r="I98" t="str">
        <x:v>Completed</x:v>
      </x:c>
      <x:c r="J98" s="22" t="n">
        <x:v>3</x:v>
      </x:c>
      <x:c r="K98" t="str">
        <x:v>Missing document</x:v>
      </x:c>
      <x:c r="L98" t="str">
        <x:v>CUST-TRAIN-0094</x:v>
      </x:c>
      <x:c r="M98" t="str">
        <x:v>Team B</x:v>
      </x:c>
      <x:c r="N98" t="str">
        <x:v>OP-013</x:v>
      </x:c>
      <x:c r="O98" t="str">
        <x:v>Synthetic case for training only</x:v>
      </x:c>
    </x:row>
    <x:row r="99" ht="18" customHeight="1">
      <x:c r="A99" t="str">
        <x:v>CBB-SYN-0094</x:v>
      </x:c>
      <x:c r="B99" t="str">
        <x:v>Downtown</x:v>
      </x:c>
      <x:c r="C99" t="str">
        <x:v>Branch</x:v>
      </x:c>
      <x:c r="D99" t="str">
        <x:v>Savings</x:v>
      </x:c>
      <x:c r="E99" t="str">
        <x:v>Standard</x:v>
      </x:c>
      <x:c r="F99" s="16" t="n">
        <x:v>46267</x:v>
      </x:c>
      <x:c r="G99" s="16" t="n">
        <x:v>46268</x:v>
      </x:c>
      <x:c r="H99" s="16" t="n">
        <x:v>46273</x:v>
      </x:c>
      <x:c r="I99" t="str">
        <x:v>Completed</x:v>
      </x:c>
      <x:c r="J99" s="22" t="n">
        <x:v>3</x:v>
      </x:c>
      <x:c r="K99" t="str">
        <x:v>None</x:v>
      </x:c>
      <x:c r="L99" t="str">
        <x:v>CUST-TRAIN-0095</x:v>
      </x:c>
      <x:c r="M99" t="str">
        <x:v>Team A</x:v>
      </x:c>
      <x:c r="N99" t="str">
        <x:v>OP-008</x:v>
      </x:c>
      <x:c r="O99" t="str">
        <x:v>Synthetic case for training only</x:v>
      </x:c>
    </x:row>
    <x:row r="100" ht="18" customHeight="1">
      <x:c r="A100" t="str">
        <x:v>CBB-SYN-0096</x:v>
      </x:c>
      <x:c r="B100" t="str">
        <x:v>Downtown</x:v>
      </x:c>
      <x:c r="C100" t="str">
        <x:v>Mobile</x:v>
      </x:c>
      <x:c r="D100" t="str">
        <x:v>Current</x:v>
      </x:c>
      <x:c r="E100" t="str">
        <x:v>Enhanced Review</x:v>
      </x:c>
      <x:c r="F100" s="16" t="n">
        <x:v>46268</x:v>
      </x:c>
      <x:c r="G100" s="16" t="n">
        <x:v>46268</x:v>
      </x:c>
      <x:c r="H100" s="16" t="n">
        <x:v>46268</x:v>
      </x:c>
      <x:c r="I100" t="str">
        <x:v>Completed</x:v>
      </x:c>
      <x:c r="J100" s="22" t="n">
        <x:v>7</x:v>
      </x:c>
      <x:c r="K100" t="str">
        <x:v>None</x:v>
      </x:c>
      <x:c r="L100" t="str">
        <x:v>CUST-TRAIN-0096</x:v>
      </x:c>
      <x:c r="M100" t="str">
        <x:v>Team B</x:v>
      </x:c>
      <x:c r="N100" t="str">
        <x:v>OP-005</x:v>
      </x:c>
      <x:c r="O100" t="str">
        <x:v>Synthetic case for training only</x:v>
      </x:c>
    </x:row>
    <x:row r="101" ht="18" customHeight="1">
      <x:c r="A101" t="str">
        <x:v>CBB-SYN-0097</x:v>
      </x:c>
      <x:c r="B101" t="str">
        <x:v>Downtown</x:v>
      </x:c>
      <x:c r="C101" t="str">
        <x:v>Relationship Manager</x:v>
      </x:c>
      <x:c r="D101" t="str">
        <x:v>Payroll</x:v>
      </x:c>
      <x:c r="E101" t="str">
        <x:v>Standard</x:v>
      </x:c>
      <x:c r="F101" s="16" t="n">
        <x:v>46273</x:v>
      </x:c>
      <x:c r="G101" s="16" t="n">
        <x:v>46273</x:v>
      </x:c>
      <x:c r="H101" s="16" t="n">
        <x:v>46276</x:v>
      </x:c>
      <x:c r="I101" t="str">
        <x:v>Completed</x:v>
      </x:c>
      <x:c r="J101" s="22" t="n">
        <x:v>3</x:v>
      </x:c>
      <x:c r="K101" t="str">
        <x:v>Missing document</x:v>
      </x:c>
      <x:c r="L101" t="str">
        <x:v>CUST-TRAIN-0097</x:v>
      </x:c>
      <x:c r="M101" t="str">
        <x:v>Team C</x:v>
      </x:c>
      <x:c r="N101" t="str">
        <x:v>OP-009</x:v>
      </x:c>
      <x:c r="O101" t="str">
        <x:v>Synthetic case for training only</x:v>
      </x:c>
    </x:row>
    <x:row r="102" ht="18" customHeight="1">
      <x:c r="A102" t="str">
        <x:v>CBB-SYN-0098</x:v>
      </x:c>
      <x:c r="B102" t="str">
        <x:v>Downtown</x:v>
      </x:c>
      <x:c r="C102" t="str">
        <x:v>Branch</x:v>
      </x:c>
      <x:c r="D102" t="str">
        <x:v>Payroll</x:v>
      </x:c>
      <x:c r="E102" t="str">
        <x:v>Standard</x:v>
      </x:c>
      <x:c r="F102" s="16" t="n">
        <x:v>46272</x:v>
      </x:c>
      <x:c r="G102" s="16" t="n">
        <x:v>46272</x:v>
      </x:c>
      <x:c r="H102" s="16" t="n">
        <x:v>46272</x:v>
      </x:c>
      <x:c r="I102" t="str">
        <x:v>Completed</x:v>
      </x:c>
      <x:c r="J102" s="22" t="n">
        <x:v>3</x:v>
      </x:c>
      <x:c r="K102" t="str">
        <x:v>Missing document</x:v>
      </x:c>
      <x:c r="L102" t="str">
        <x:v>CUST-TRAIN-0098</x:v>
      </x:c>
      <x:c r="M102" t="str">
        <x:v>Team A</x:v>
      </x:c>
      <x:c r="N102" t="str">
        <x:v>OP-020</x:v>
      </x:c>
      <x:c r="O102" t="str">
        <x:v>Synthetic case for training only</x:v>
      </x:c>
    </x:row>
    <x:row r="103" ht="18" customHeight="1">
      <x:c r="A103" t="str">
        <x:v>CBB-SYN-0099</x:v>
      </x:c>
      <x:c r="B103" t="str">
        <x:v>Downtown</x:v>
      </x:c>
      <x:c r="C103" t="str">
        <x:v>Mobile</x:v>
      </x:c>
      <x:c r="D103" t="str">
        <x:v>Payroll</x:v>
      </x:c>
      <x:c r="E103" t="str">
        <x:v>Standard</x:v>
      </x:c>
      <x:c r="F103" s="16" t="n">
        <x:v>46289</x:v>
      </x:c>
      <x:c r="G103" s="16" t="n">
        <x:v>46294</x:v>
      </x:c>
      <x:c r="H103" s="16" t="n">
        <x:v>46300</x:v>
      </x:c>
      <x:c r="I103" t="str">
        <x:v>Completed</x:v>
      </x:c>
      <x:c r="J103" s="22" t="n">
        <x:v>3</x:v>
      </x:c>
      <x:c r="K103" t="str">
        <x:v>Verification follow-up</x:v>
      </x:c>
      <x:c r="L103" t="str">
        <x:v>CUST-TRAIN-0099</x:v>
      </x:c>
      <x:c r="M103" t="str">
        <x:v>Team B</x:v>
      </x:c>
      <x:c r="N103" t="str">
        <x:v>OP-013</x:v>
      </x:c>
      <x:c r="O103" t="str">
        <x:v>Synthetic case for training only</x:v>
      </x:c>
    </x:row>
    <x:row r="104" ht="18" customHeight="1">
      <x:c r="A104" t="str">
        <x:v>CBB-SYN-0100</x:v>
      </x:c>
      <x:c r="B104" t="str">
        <x:v>Downtown</x:v>
      </x:c>
      <x:c r="C104" t="str">
        <x:v>Mobile</x:v>
      </x:c>
      <x:c r="D104" t="str">
        <x:v>Payroll</x:v>
      </x:c>
      <x:c r="E104" t="str">
        <x:v>Enhanced Review</x:v>
      </x:c>
      <x:c r="F104" s="16" t="n">
        <x:v>46266</x:v>
      </x:c>
      <x:c r="G104" s="16" t="n">
        <x:v>46266</x:v>
      </x:c>
      <x:c r="H104" s="16" t="n">
        <x:v>46266</x:v>
      </x:c>
      <x:c r="I104" t="str">
        <x:v>Completed</x:v>
      </x:c>
      <x:c r="J104" s="22" t="n">
        <x:v>7</x:v>
      </x:c>
      <x:c r="K104" t="str">
        <x:v>Missing document</x:v>
      </x:c>
      <x:c r="L104" t="str">
        <x:v>CUST-TRAIN-0100</x:v>
      </x:c>
      <x:c r="M104" t="str">
        <x:v>Team B</x:v>
      </x:c>
      <x:c r="N104" t="str">
        <x:v>OP-003</x:v>
      </x:c>
      <x:c r="O104" t="str">
        <x:v>Synthetic case for training only</x:v>
      </x:c>
    </x:row>
    <x:row r="105" ht="18" customHeight="1">
      <x:c r="A105" t="str">
        <x:v>CBB-SYN-0101</x:v>
      </x:c>
      <x:c r="B105" t="str">
        <x:v>Downtown</x:v>
      </x:c>
      <x:c r="C105" t="str">
        <x:v>Web</x:v>
      </x:c>
      <x:c r="D105" t="str">
        <x:v>Current</x:v>
      </x:c>
      <x:c r="E105" t="str">
        <x:v>Standard</x:v>
      </x:c>
      <x:c r="F105" s="16" t="n">
        <x:v>46289</x:v>
      </x:c>
      <x:c r="G105" s="16" t="n">
        <x:v>46290</x:v>
      </x:c>
      <x:c r="H105" s="16" t="n">
        <x:v>46290</x:v>
      </x:c>
      <x:c r="I105" t="str">
        <x:v>Completed</x:v>
      </x:c>
      <x:c r="J105" s="22" t="n">
        <x:v>3</x:v>
      </x:c>
      <x:c r="K105" t="str">
        <x:v>None</x:v>
      </x:c>
      <x:c r="L105" t="str">
        <x:v>CUST-TRAIN-0101</x:v>
      </x:c>
      <x:c r="M105" t="str">
        <x:v>Team A</x:v>
      </x:c>
      <x:c r="N105" t="str">
        <x:v>OP-006</x:v>
      </x:c>
      <x:c r="O105" t="str">
        <x:v>Synthetic case for training only</x:v>
      </x:c>
    </x:row>
    <x:row r="106" ht="18" customHeight="1">
      <x:c r="A106" t="str">
        <x:v>CBB-SYN-0102</x:v>
      </x:c>
      <x:c r="B106" t="str">
        <x:v>Downtown</x:v>
      </x:c>
      <x:c r="C106" t="str">
        <x:v>Mobile</x:v>
      </x:c>
      <x:c r="D106" t="str">
        <x:v>Current</x:v>
      </x:c>
      <x:c r="E106" t="str">
        <x:v>Standard</x:v>
      </x:c>
      <x:c r="F106" s="16" t="n">
        <x:v>46272</x:v>
      </x:c>
      <x:c r="G106" s="16" t="n">
        <x:v>46272</x:v>
      </x:c>
      <x:c r="H106" s="16" t="n">
        <x:v>46279</x:v>
      </x:c>
      <x:c r="I106" t="str">
        <x:v>Completed</x:v>
      </x:c>
      <x:c r="J106" s="22" t="n">
        <x:v>3</x:v>
      </x:c>
      <x:c r="K106" t="str">
        <x:v>System queue</x:v>
      </x:c>
      <x:c r="L106" t="str">
        <x:v>CUST-TRAIN-0102</x:v>
      </x:c>
      <x:c r="M106" t="str">
        <x:v>Team B</x:v>
      </x:c>
      <x:c r="N106" t="str">
        <x:v>OP-012</x:v>
      </x:c>
      <x:c r="O106" t="str">
        <x:v>Synthetic case for training only</x:v>
      </x:c>
    </x:row>
    <x:row r="107" ht="18" customHeight="1">
      <x:c r="A107" t="str">
        <x:v>CBB-SYN-0103</x:v>
      </x:c>
      <x:c r="B107" t="str">
        <x:v>Downtown</x:v>
      </x:c>
      <x:c r="C107" t="str">
        <x:v>Web</x:v>
      </x:c>
      <x:c r="D107" t="str">
        <x:v>Current</x:v>
      </x:c>
      <x:c r="E107" t="str">
        <x:v>Enhanced Review</x:v>
      </x:c>
      <x:c r="F107" s="16" t="n">
        <x:v>46276</x:v>
      </x:c>
      <x:c r="G107" s="16" t="n">
        <x:v>46276</x:v>
      </x:c>
      <x:c r="H107" s="16" t="n">
        <x:v>46279</x:v>
      </x:c>
      <x:c r="I107" t="str">
        <x:v>Completed</x:v>
      </x:c>
      <x:c r="J107" s="22" t="n">
        <x:v>7</x:v>
      </x:c>
      <x:c r="K107" t="str">
        <x:v>Missing document</x:v>
      </x:c>
      <x:c r="L107" t="str">
        <x:v>CUST-TRAIN-0103</x:v>
      </x:c>
      <x:c r="M107" t="str">
        <x:v>Team B</x:v>
      </x:c>
      <x:c r="N107" t="str">
        <x:v>OP-009</x:v>
      </x:c>
      <x:c r="O107" t="str">
        <x:v>Synthetic case for training only</x:v>
      </x:c>
    </x:row>
    <x:row r="108" ht="18" customHeight="1">
      <x:c r="A108" t="str">
        <x:v>CBB-SYN-0104</x:v>
      </x:c>
      <x:c r="B108" t="str">
        <x:v>Downtown</x:v>
      </x:c>
      <x:c r="C108" t="str">
        <x:v>Web</x:v>
      </x:c>
      <x:c r="D108" t="str">
        <x:v>Payroll</x:v>
      </x:c>
      <x:c r="E108" t="str">
        <x:v>Standard</x:v>
      </x:c>
      <x:c r="F108" s="16" t="n">
        <x:v>46272</x:v>
      </x:c>
      <x:c r="G108" s="16" t="n">
        <x:v>46275</x:v>
      </x:c>
      <x:c r="H108" s="16" t="n">
        <x:v>46283</x:v>
      </x:c>
      <x:c r="I108" t="str">
        <x:v>Completed</x:v>
      </x:c>
      <x:c r="J108" s="22" t="n">
        <x:v>3</x:v>
      </x:c>
      <x:c r="K108" t="str">
        <x:v>System queue</x:v>
      </x:c>
      <x:c r="L108" t="str">
        <x:v>CUST-TRAIN-0104</x:v>
      </x:c>
      <x:c r="M108" t="str">
        <x:v>Team A</x:v>
      </x:c>
      <x:c r="N108" t="str">
        <x:v>OP-002</x:v>
      </x:c>
      <x:c r="O108" t="str">
        <x:v>Synthetic case for training only</x:v>
      </x:c>
    </x:row>
    <x:row r="109" ht="18" customHeight="1">
      <x:c r="A109" t="str">
        <x:v>CBB-SYN-0105</x:v>
      </x:c>
      <x:c r="B109" t="str">
        <x:v>Downtown</x:v>
      </x:c>
      <x:c r="C109" t="str">
        <x:v>Relationship Manager</x:v>
      </x:c>
      <x:c r="D109" t="str">
        <x:v>Current</x:v>
      </x:c>
      <x:c r="E109" t="str">
        <x:v>Standard</x:v>
      </x:c>
      <x:c r="F109" s="16" t="n">
        <x:v>46287</x:v>
      </x:c>
      <x:c r="G109" s="16"/>
      <x:c r="H109" s="16" t="n">
        <x:v>46300</x:v>
      </x:c>
      <x:c r="I109" t="str">
        <x:v>Completed</x:v>
      </x:c>
      <x:c r="J109" s="22" t="n">
        <x:v>3</x:v>
      </x:c>
      <x:c r="K109" t="str">
        <x:v>None</x:v>
      </x:c>
      <x:c r="L109" t="str">
        <x:v>CUST-TRAIN-0105</x:v>
      </x:c>
      <x:c r="M109" t="str">
        <x:v>Team A</x:v>
      </x:c>
      <x:c r="N109" t="str">
        <x:v>OP-014</x:v>
      </x:c>
      <x:c r="O109" t="str">
        <x:v>Synthetic case for training only</x:v>
      </x:c>
    </x:row>
    <x:row r="110" ht="18" customHeight="1">
      <x:c r="A110" t="str">
        <x:v>CBB-SYN-0106</x:v>
      </x:c>
      <x:c r="B110" t="str">
        <x:v>Downtown</x:v>
      </x:c>
      <x:c r="C110" t="str">
        <x:v>Web</x:v>
      </x:c>
      <x:c r="D110" t="str">
        <x:v>Savings</x:v>
      </x:c>
      <x:c r="E110" t="str">
        <x:v>Standard</x:v>
      </x:c>
      <x:c r="F110" s="16" t="n">
        <x:v>46280</x:v>
      </x:c>
      <x:c r="G110" s="16" t="n">
        <x:v>46282</x:v>
      </x:c>
      <x:c r="H110" s="16" t="n">
        <x:v>46282</x:v>
      </x:c>
      <x:c r="I110" t="str">
        <x:v>Completed</x:v>
      </x:c>
      <x:c r="J110" s="22" t="n">
        <x:v>3</x:v>
      </x:c>
      <x:c r="K110" t="str">
        <x:v>Missing document</x:v>
      </x:c>
      <x:c r="L110" t="str">
        <x:v>CUST-TRAIN-0106</x:v>
      </x:c>
      <x:c r="M110" t="str">
        <x:v>Team A</x:v>
      </x:c>
      <x:c r="N110" t="str">
        <x:v>OP-009</x:v>
      </x:c>
      <x:c r="O110" t="str">
        <x:v>Synthetic case for training only</x:v>
      </x:c>
    </x:row>
    <x:row r="111" ht="18" customHeight="1">
      <x:c r="A111" t="str">
        <x:v>CBB-SYN-0107</x:v>
      </x:c>
      <x:c r="B111" t="str">
        <x:v>Downtown</x:v>
      </x:c>
      <x:c r="C111" t="str">
        <x:v>Relationship Manager</x:v>
      </x:c>
      <x:c r="D111" t="str">
        <x:v>Current</x:v>
      </x:c>
      <x:c r="E111" t="str">
        <x:v>Standard</x:v>
      </x:c>
      <x:c r="F111" s="16" t="n">
        <x:v>46268</x:v>
      </x:c>
      <x:c r="G111" s="16" t="n">
        <x:v>46268</x:v>
      </x:c>
      <x:c r="H111" s="16" t="n">
        <x:v>46274</x:v>
      </x:c>
      <x:c r="I111" t="str">
        <x:v>Completed</x:v>
      </x:c>
      <x:c r="J111" s="22" t="n">
        <x:v>3</x:v>
      </x:c>
      <x:c r="K111" t="str">
        <x:v>Verification follow-up</x:v>
      </x:c>
      <x:c r="L111" t="str">
        <x:v>CUST-TRAIN-0107</x:v>
      </x:c>
      <x:c r="M111" t="str">
        <x:v>Team C</x:v>
      </x:c>
      <x:c r="N111" t="str">
        <x:v>OP-010</x:v>
      </x:c>
      <x:c r="O111" t="str">
        <x:v>Synthetic case for training only</x:v>
      </x:c>
    </x:row>
    <x:row r="112" ht="18" customHeight="1">
      <x:c r="A112" t="str">
        <x:v>CBB-SYN-0108</x:v>
      </x:c>
      <x:c r="B112" t="str">
        <x:v>Downtown</x:v>
      </x:c>
      <x:c r="C112" t="str">
        <x:v>Web</x:v>
      </x:c>
      <x:c r="D112" t="str">
        <x:v>Current</x:v>
      </x:c>
      <x:c r="E112" t="str">
        <x:v>Standard</x:v>
      </x:c>
      <x:c r="F112" s="16" t="n">
        <x:v>46279</x:v>
      </x:c>
      <x:c r="G112" s="16" t="n">
        <x:v>46282</x:v>
      </x:c>
      <x:c r="H112" s="16" t="n">
        <x:v>46287</x:v>
      </x:c>
      <x:c r="I112" t="str">
        <x:v>Completed</x:v>
      </x:c>
      <x:c r="J112" s="22" t="n">
        <x:v>3</x:v>
      </x:c>
      <x:c r="K112" t="str">
        <x:v>None</x:v>
      </x:c>
      <x:c r="L112" t="str">
        <x:v>CUST-TRAIN-0108</x:v>
      </x:c>
      <x:c r="M112" t="str">
        <x:v>Team A</x:v>
      </x:c>
      <x:c r="N112" t="str">
        <x:v>OP-020</x:v>
      </x:c>
      <x:c r="O112" t="str">
        <x:v>Synthetic case for training only</x:v>
      </x:c>
    </x:row>
    <x:row r="113" ht="18" customHeight="1">
      <x:c r="A113" t="str">
        <x:v>CBB-SYN-0109</x:v>
      </x:c>
      <x:c r="B113" t="str">
        <x:v>Downtown</x:v>
      </x:c>
      <x:c r="C113" t="str">
        <x:v>Web</x:v>
      </x:c>
      <x:c r="D113" t="str">
        <x:v>Savings</x:v>
      </x:c>
      <x:c r="E113" t="str">
        <x:v>Standard</x:v>
      </x:c>
      <x:c r="F113" s="16" t="n">
        <x:v>46288</x:v>
      </x:c>
      <x:c r="G113" s="16" t="n">
        <x:v>46289</x:v>
      </x:c>
      <x:c r="H113" s="16"/>
      <x:c r="I113" t="str">
        <x:v>In Progress</x:v>
      </x:c>
      <x:c r="J113" s="22" t="n">
        <x:v>3</x:v>
      </x:c>
      <x:c r="K113" t="str">
        <x:v>None</x:v>
      </x:c>
      <x:c r="L113" t="str">
        <x:v>CUST-TRAIN-0109</x:v>
      </x:c>
      <x:c r="M113" t="str">
        <x:v>Team C</x:v>
      </x:c>
      <x:c r="N113" t="str">
        <x:v>OP-011</x:v>
      </x:c>
      <x:c r="O113" t="str">
        <x:v>Synthetic case for training only</x:v>
      </x:c>
    </x:row>
    <x:row r="114" ht="18" customHeight="1">
      <x:c r="A114" t="str">
        <x:v>CBB-SYN-0110</x:v>
      </x:c>
      <x:c r="B114" t="str">
        <x:v>Downtown</x:v>
      </x:c>
      <x:c r="C114" t="str">
        <x:v>Branch</x:v>
      </x:c>
      <x:c r="D114" t="str">
        <x:v>Payroll</x:v>
      </x:c>
      <x:c r="E114" t="str">
        <x:v>Standard</x:v>
      </x:c>
      <x:c r="F114" s="16" t="n">
        <x:v>46279</x:v>
      </x:c>
      <x:c r="G114" s="16" t="n">
        <x:v>46280</x:v>
      </x:c>
      <x:c r="H114" s="16" t="n">
        <x:v>46281</x:v>
      </x:c>
      <x:c r="I114" t="str">
        <x:v>Completed</x:v>
      </x:c>
      <x:c r="J114" s="22" t="n">
        <x:v>3</x:v>
      </x:c>
      <x:c r="K114" t="str">
        <x:v>Missing document</x:v>
      </x:c>
      <x:c r="L114" t="str">
        <x:v>CUST-TRAIN-0110</x:v>
      </x:c>
      <x:c r="M114" t="str">
        <x:v>Team A</x:v>
      </x:c>
      <x:c r="N114" t="str">
        <x:v>OP-001</x:v>
      </x:c>
      <x:c r="O114" t="str">
        <x:v>Synthetic case for training only</x:v>
      </x:c>
    </x:row>
    <x:row r="115" ht="18" customHeight="1">
      <x:c r="A115" t="str">
        <x:v>CBB-SYN-0111</x:v>
      </x:c>
      <x:c r="B115" t="str">
        <x:v>Downtown</x:v>
      </x:c>
      <x:c r="C115" t="str">
        <x:v>Relationship Manager</x:v>
      </x:c>
      <x:c r="D115" t="str">
        <x:v>Payroll</x:v>
      </x:c>
      <x:c r="E115" t="str">
        <x:v>Standard</x:v>
      </x:c>
      <x:c r="F115" s="16" t="n">
        <x:v>46282</x:v>
      </x:c>
      <x:c r="G115" s="16" t="n">
        <x:v>46282</x:v>
      </x:c>
      <x:c r="H115" s="16" t="n">
        <x:v>46290</x:v>
      </x:c>
      <x:c r="I115" t="str">
        <x:v>Completed</x:v>
      </x:c>
      <x:c r="J115" s="22" t="n">
        <x:v>3</x:v>
      </x:c>
      <x:c r="K115" t="str">
        <x:v>Verification follow-up</x:v>
      </x:c>
      <x:c r="L115" t="str">
        <x:v>CUST-TRAIN-0111</x:v>
      </x:c>
      <x:c r="M115" t="str">
        <x:v>Team A</x:v>
      </x:c>
      <x:c r="N115" t="str">
        <x:v>OP-013</x:v>
      </x:c>
      <x:c r="O115" t="str">
        <x:v>Synthetic case for training only</x:v>
      </x:c>
    </x:row>
    <x:row r="116" ht="18" customHeight="1">
      <x:c r="A116" t="str">
        <x:v>CBB-SYN-0112</x:v>
      </x:c>
      <x:c r="B116" t="str">
        <x:v>Downtown</x:v>
      </x:c>
      <x:c r="C116" t="str">
        <x:v>Web</x:v>
      </x:c>
      <x:c r="D116" t="str">
        <x:v>Savings</x:v>
      </x:c>
      <x:c r="E116" t="str">
        <x:v>Enhanced Review</x:v>
      </x:c>
      <x:c r="F116" s="16" t="n">
        <x:v>46281</x:v>
      </x:c>
      <x:c r="G116" s="16" t="n">
        <x:v>46282</x:v>
      </x:c>
      <x:c r="H116" s="16" t="n">
        <x:v>46281</x:v>
      </x:c>
      <x:c r="I116" t="str">
        <x:v>Completed</x:v>
      </x:c>
      <x:c r="J116" s="22" t="n">
        <x:v>7</x:v>
      </x:c>
      <x:c r="K116" t="str">
        <x:v>None</x:v>
      </x:c>
      <x:c r="L116" t="str">
        <x:v>CUST-TRAIN-0112</x:v>
      </x:c>
      <x:c r="M116" t="str">
        <x:v>Team A</x:v>
      </x:c>
      <x:c r="N116" t="str">
        <x:v>OP-017</x:v>
      </x:c>
      <x:c r="O116" t="str">
        <x:v>Synthetic case for training only</x:v>
      </x:c>
    </x:row>
    <x:row r="117" ht="18" customHeight="1">
      <x:c r="A117" t="str">
        <x:v>CBB-SYN-0113</x:v>
      </x:c>
      <x:c r="B117" t="str">
        <x:v>Downtown</x:v>
      </x:c>
      <x:c r="C117" t="str">
        <x:v>Relationship Manager</x:v>
      </x:c>
      <x:c r="D117" t="str">
        <x:v>Savings</x:v>
      </x:c>
      <x:c r="E117" t="str">
        <x:v>Enhanced Review</x:v>
      </x:c>
      <x:c r="F117" s="16" t="n">
        <x:v>46289</x:v>
      </x:c>
      <x:c r="G117" s="16" t="n">
        <x:v>46289</x:v>
      </x:c>
      <x:c r="H117" s="16" t="n">
        <x:v>46303</x:v>
      </x:c>
      <x:c r="I117" t="str">
        <x:v>Completed</x:v>
      </x:c>
      <x:c r="J117" s="22" t="n">
        <x:v>7</x:v>
      </x:c>
      <x:c r="K117" t="str">
        <x:v>Address mismatch</x:v>
      </x:c>
      <x:c r="L117" t="str">
        <x:v>CUST-TRAIN-0113</x:v>
      </x:c>
      <x:c r="M117" t="str">
        <x:v>Team B</x:v>
      </x:c>
      <x:c r="N117" t="str">
        <x:v>OP-001</x:v>
      </x:c>
      <x:c r="O117" t="str">
        <x:v>Synthetic case for training only</x:v>
      </x:c>
    </x:row>
    <x:row r="118" ht="18" customHeight="1">
      <x:c r="A118" t="str">
        <x:v>CBB-SYN-0114</x:v>
      </x:c>
      <x:c r="B118" t="str">
        <x:v>Downtown</x:v>
      </x:c>
      <x:c r="C118" t="str">
        <x:v>Branch</x:v>
      </x:c>
      <x:c r="D118" t="str">
        <x:v>Savings</x:v>
      </x:c>
      <x:c r="E118" t="str">
        <x:v>Standard</x:v>
      </x:c>
      <x:c r="F118" s="16" t="n">
        <x:v>46286</x:v>
      </x:c>
      <x:c r="G118" s="16" t="n">
        <x:v>46289</x:v>
      </x:c>
      <x:c r="H118" s="16" t="n">
        <x:v>46294</x:v>
      </x:c>
      <x:c r="I118" t="str">
        <x:v>Completed</x:v>
      </x:c>
      <x:c r="J118" s="22" t="n">
        <x:v>3</x:v>
      </x:c>
      <x:c r="K118" t="str">
        <x:v>None</x:v>
      </x:c>
      <x:c r="L118" t="str">
        <x:v>CUST-TRAIN-0114</x:v>
      </x:c>
      <x:c r="M118" t="str">
        <x:v>Team B</x:v>
      </x:c>
      <x:c r="N118" t="str">
        <x:v>OP-020</x:v>
      </x:c>
      <x:c r="O118" t="str">
        <x:v>Synthetic case for training only</x:v>
      </x:c>
    </x:row>
    <x:row r="119" ht="18" customHeight="1">
      <x:c r="A119" t="str">
        <x:v>CBB-SYN-0115</x:v>
      </x:c>
      <x:c r="B119" t="str">
        <x:v>Downtown</x:v>
      </x:c>
      <x:c r="C119" t="str">
        <x:v>Web</x:v>
      </x:c>
      <x:c r="D119" t="str">
        <x:v>Payroll</x:v>
      </x:c>
      <x:c r="E119" t="str">
        <x:v>Enhanced Review</x:v>
      </x:c>
      <x:c r="F119" s="16" t="n">
        <x:v>46282</x:v>
      </x:c>
      <x:c r="G119" s="16" t="n">
        <x:v>46286</x:v>
      </x:c>
      <x:c r="H119" s="16" t="n">
        <x:v>46293</x:v>
      </x:c>
      <x:c r="I119" t="str">
        <x:v>Completed</x:v>
      </x:c>
      <x:c r="J119" s="22" t="n">
        <x:v>7</x:v>
      </x:c>
      <x:c r="K119" t="str">
        <x:v>None</x:v>
      </x:c>
      <x:c r="L119" t="str">
        <x:v>CUST-TRAIN-0115</x:v>
      </x:c>
      <x:c r="M119" t="str">
        <x:v>Team C</x:v>
      </x:c>
      <x:c r="N119" t="str">
        <x:v>OP-008</x:v>
      </x:c>
      <x:c r="O119" t="str">
        <x:v>Synthetic case for training only</x:v>
      </x:c>
    </x:row>
    <x:row r="120" ht="18" customHeight="1">
      <x:c r="A120" t="str">
        <x:v>CBB-SYN-0116</x:v>
      </x:c>
      <x:c r="B120" t="str">
        <x:v>Downtown</x:v>
      </x:c>
      <x:c r="C120" t="str">
        <x:v>Relationship Manager</x:v>
      </x:c>
      <x:c r="D120" t="str">
        <x:v>Current</x:v>
      </x:c>
      <x:c r="E120" t="str">
        <x:v>Standard</x:v>
      </x:c>
      <x:c r="F120" s="16" t="n">
        <x:v>46282</x:v>
      </x:c>
      <x:c r="G120" s="16" t="n">
        <x:v>46282</x:v>
      </x:c>
      <x:c r="H120" s="16" t="n">
        <x:v>46290</x:v>
      </x:c>
      <x:c r="I120" t="str">
        <x:v>Completed</x:v>
      </x:c>
      <x:c r="J120" s="22" t="n">
        <x:v>3</x:v>
      </x:c>
      <x:c r="K120" t="str">
        <x:v>None</x:v>
      </x:c>
      <x:c r="L120" t="str">
        <x:v>CUST-TRAIN-0116</x:v>
      </x:c>
      <x:c r="M120" t="str">
        <x:v>Team B</x:v>
      </x:c>
      <x:c r="N120" t="str">
        <x:v>OP-017</x:v>
      </x:c>
      <x:c r="O120" t="str">
        <x:v>Synthetic case for training only</x:v>
      </x:c>
    </x:row>
    <x:row r="121" ht="18" customHeight="1">
      <x:c r="A121" t="str">
        <x:v>CBB-SYN-0117</x:v>
      </x:c>
      <x:c r="B121" t="str">
        <x:v>Downtown</x:v>
      </x:c>
      <x:c r="C121" t="str">
        <x:v>Relationship Manager</x:v>
      </x:c>
      <x:c r="D121" t="str">
        <x:v>Savings</x:v>
      </x:c>
      <x:c r="E121" t="str">
        <x:v>Standard</x:v>
      </x:c>
      <x:c r="F121" s="16" t="n">
        <x:v>46282</x:v>
      </x:c>
      <x:c r="G121" s="16" t="n">
        <x:v>46283</x:v>
      </x:c>
      <x:c r="H121" s="16" t="n">
        <x:v>46286</x:v>
      </x:c>
      <x:c r="I121" t="str">
        <x:v>Completed</x:v>
      </x:c>
      <x:c r="J121" s="22" t="n">
        <x:v>3</x:v>
      </x:c>
      <x:c r="K121" t="str">
        <x:v>None</x:v>
      </x:c>
      <x:c r="L121" t="str">
        <x:v>CUST-TRAIN-0117</x:v>
      </x:c>
      <x:c r="M121" t="str">
        <x:v>Team C</x:v>
      </x:c>
      <x:c r="N121" t="str">
        <x:v>OP-014</x:v>
      </x:c>
      <x:c r="O121" t="str">
        <x:v>Synthetic case for training only</x:v>
      </x:c>
    </x:row>
    <x:row r="122" ht="18" customHeight="1">
      <x:c r="A122" t="str">
        <x:v>CBB-SYN-0118</x:v>
      </x:c>
      <x:c r="B122" t="str">
        <x:v>Downtown</x:v>
      </x:c>
      <x:c r="C122" t="str">
        <x:v>Branch</x:v>
      </x:c>
      <x:c r="D122" t="str">
        <x:v>Payroll</x:v>
      </x:c>
      <x:c r="E122" t="str">
        <x:v>Standard</x:v>
      </x:c>
      <x:c r="F122" s="16" t="n">
        <x:v>46288</x:v>
      </x:c>
      <x:c r="G122" s="16" t="n">
        <x:v>46293</x:v>
      </x:c>
      <x:c r="H122" s="16" t="n">
        <x:v>46294</x:v>
      </x:c>
      <x:c r="I122" t="str">
        <x:v>Completed</x:v>
      </x:c>
      <x:c r="J122" s="22" t="n">
        <x:v>3</x:v>
      </x:c>
      <x:c r="K122" t="str">
        <x:v>None</x:v>
      </x:c>
      <x:c r="L122" t="str">
        <x:v>CUST-TRAIN-0118</x:v>
      </x:c>
      <x:c r="M122" t="str">
        <x:v>Team C</x:v>
      </x:c>
      <x:c r="N122" t="str">
        <x:v>OP-005</x:v>
      </x:c>
      <x:c r="O122" t="str">
        <x:v>Synthetic case for training only</x:v>
      </x:c>
    </x:row>
    <x:row r="123" ht="18" customHeight="1">
      <x:c r="A123" t="str">
        <x:v>CBB-SYN-0119</x:v>
      </x:c>
      <x:c r="B123" t="str">
        <x:v>Downtown</x:v>
      </x:c>
      <x:c r="C123" t="str">
        <x:v>Web</x:v>
      </x:c>
      <x:c r="D123" t="str">
        <x:v>Current</x:v>
      </x:c>
      <x:c r="E123" t="str">
        <x:v>Standard</x:v>
      </x:c>
      <x:c r="F123" s="16" t="n">
        <x:v>46289</x:v>
      </x:c>
      <x:c r="G123" s="16" t="n">
        <x:v>46289</x:v>
      </x:c>
      <x:c r="H123" s="16" t="n">
        <x:v>46293</x:v>
      </x:c>
      <x:c r="I123" t="str">
        <x:v>Completed</x:v>
      </x:c>
      <x:c r="J123" s="22" t="n">
        <x:v>3</x:v>
      </x:c>
      <x:c r="K123" t="str">
        <x:v>None</x:v>
      </x:c>
      <x:c r="L123" t="str">
        <x:v>CUST-TRAIN-0119</x:v>
      </x:c>
      <x:c r="M123" t="str">
        <x:v>Team C</x:v>
      </x:c>
      <x:c r="N123" t="str">
        <x:v>OP-005</x:v>
      </x:c>
      <x:c r="O123" t="str">
        <x:v>Synthetic case for training only</x:v>
      </x:c>
    </x:row>
    <x:row r="124" ht="18" customHeight="1">
      <x:c r="A124" t="str">
        <x:v>CBB-SYN-0120</x:v>
      </x:c>
      <x:c r="B124" t="str">
        <x:v>Downtown</x:v>
      </x:c>
      <x:c r="C124" t="str">
        <x:v>Relationship Manager</x:v>
      </x:c>
      <x:c r="D124" t="str">
        <x:v>Savings</x:v>
      </x:c>
      <x:c r="E124" t="str">
        <x:v>Standard</x:v>
      </x:c>
      <x:c r="F124" s="16" t="n">
        <x:v>46276</x:v>
      </x:c>
      <x:c r="G124" s="16" t="n">
        <x:v>46281</x:v>
      </x:c>
      <x:c r="H124" s="16"/>
      <x:c r="I124" t="str">
        <x:v>Completed</x:v>
      </x:c>
      <x:c r="J124" s="22" t="n">
        <x:v>3</x:v>
      </x:c>
      <x:c r="K124" t="str">
        <x:v>Missing document</x:v>
      </x:c>
      <x:c r="L124" t="str">
        <x:v>CUST-TRAIN-0120</x:v>
      </x:c>
      <x:c r="M124" t="str">
        <x:v>Team C</x:v>
      </x:c>
      <x:c r="N124" t="str">
        <x:v>OP-020</x:v>
      </x:c>
      <x:c r="O124" t="str">
        <x:v>Synthetic case for training only</x:v>
      </x:c>
    </x:row>
    <x:row r="125" ht="18" customHeight="1">
      <x:c r="A125" t="str">
        <x:v>CBB-SYN-0121</x:v>
      </x:c>
      <x:c r="B125" t="str">
        <x:v>Downtown</x:v>
      </x:c>
      <x:c r="C125" t="str">
        <x:v>Relationship Manager</x:v>
      </x:c>
      <x:c r="D125" t="str">
        <x:v>Savings</x:v>
      </x:c>
      <x:c r="E125" t="str">
        <x:v>Standard</x:v>
      </x:c>
      <x:c r="F125" s="16" t="n">
        <x:v>46267</x:v>
      </x:c>
      <x:c r="G125" s="16" t="n">
        <x:v>46268</x:v>
      </x:c>
      <x:c r="H125" s="16" t="n">
        <x:v>46272</x:v>
      </x:c>
      <x:c r="I125" t="str">
        <x:v>Completed</x:v>
      </x:c>
      <x:c r="J125" s="22" t="n">
        <x:v>3</x:v>
      </x:c>
      <x:c r="K125" t="str">
        <x:v>None</x:v>
      </x:c>
      <x:c r="L125" t="str">
        <x:v>CUST-TRAIN-0121</x:v>
      </x:c>
      <x:c r="M125" t="str">
        <x:v>Team C</x:v>
      </x:c>
      <x:c r="N125" t="str">
        <x:v>OP-019</x:v>
      </x:c>
      <x:c r="O125" t="str">
        <x:v>Synthetic case for training only</x:v>
      </x:c>
    </x:row>
    <x:row r="126" ht="18" customHeight="1">
      <x:c r="A126" t="str">
        <x:v>CBB-SYN-0122</x:v>
      </x:c>
      <x:c r="B126" t="str">
        <x:v>Downtown</x:v>
      </x:c>
      <x:c r="C126" t="str">
        <x:v>Web</x:v>
      </x:c>
      <x:c r="D126" t="str">
        <x:v>Payroll</x:v>
      </x:c>
      <x:c r="E126" t="str">
        <x:v>Standard</x:v>
      </x:c>
      <x:c r="F126" s="16" t="n">
        <x:v>46286</x:v>
      </x:c>
      <x:c r="G126" s="16" t="n">
        <x:v>46287</x:v>
      </x:c>
      <x:c r="H126" s="16" t="n">
        <x:v>46289</x:v>
      </x:c>
      <x:c r="I126" t="str">
        <x:v>Completed</x:v>
      </x:c>
      <x:c r="J126" s="22" t="n">
        <x:v>3</x:v>
      </x:c>
      <x:c r="K126" t="str">
        <x:v>None</x:v>
      </x:c>
      <x:c r="L126" t="str">
        <x:v>CUST-TRAIN-0122</x:v>
      </x:c>
      <x:c r="M126" t="str">
        <x:v>Team A</x:v>
      </x:c>
      <x:c r="N126" t="str">
        <x:v>OP-004</x:v>
      </x:c>
      <x:c r="O126" t="str">
        <x:v>Synthetic case for training only</x:v>
      </x:c>
    </x:row>
    <x:row r="127" ht="18" customHeight="1">
      <x:c r="A127" t="str">
        <x:v>CBB-SYN-0123</x:v>
      </x:c>
      <x:c r="B127" t="str">
        <x:v>Downtown</x:v>
      </x:c>
      <x:c r="C127" t="str">
        <x:v>Branch</x:v>
      </x:c>
      <x:c r="D127" t="str">
        <x:v>Payroll</x:v>
      </x:c>
      <x:c r="E127" t="str">
        <x:v>Standard</x:v>
      </x:c>
      <x:c r="F127" s="16" t="n">
        <x:v>46275</x:v>
      </x:c>
      <x:c r="G127" s="16" t="n">
        <x:v>46276</x:v>
      </x:c>
      <x:c r="H127" s="16" t="n">
        <x:v>46276</x:v>
      </x:c>
      <x:c r="I127" t="str">
        <x:v>Completed</x:v>
      </x:c>
      <x:c r="J127" s="22" t="n">
        <x:v>3</x:v>
      </x:c>
      <x:c r="K127" t="str">
        <x:v>None</x:v>
      </x:c>
      <x:c r="L127" t="str">
        <x:v>CUST-TRAIN-0123</x:v>
      </x:c>
      <x:c r="M127" t="str">
        <x:v>Team A</x:v>
      </x:c>
      <x:c r="N127" t="str">
        <x:v>OP-010</x:v>
      </x:c>
      <x:c r="O127" t="str">
        <x:v>Synthetic case for training only</x:v>
      </x:c>
    </x:row>
    <x:row r="128" ht="18" customHeight="1">
      <x:c r="A128" t="str">
        <x:v>CBB-SYN-0124</x:v>
      </x:c>
      <x:c r="B128" t="str">
        <x:v>Downtown</x:v>
      </x:c>
      <x:c r="C128" t="str">
        <x:v>Mobile</x:v>
      </x:c>
      <x:c r="D128" t="str">
        <x:v>Savings</x:v>
      </x:c>
      <x:c r="E128" t="str">
        <x:v>Standard</x:v>
      </x:c>
      <x:c r="F128" s="16" t="n">
        <x:v>46286</x:v>
      </x:c>
      <x:c r="G128" s="16" t="n">
        <x:v>46287</x:v>
      </x:c>
      <x:c r="H128" s="16" t="n">
        <x:v>46295</x:v>
      </x:c>
      <x:c r="I128" t="str">
        <x:v>Completed</x:v>
      </x:c>
      <x:c r="J128" s="22" t="n">
        <x:v>3</x:v>
      </x:c>
      <x:c r="K128" t="str">
        <x:v>None</x:v>
      </x:c>
      <x:c r="L128" t="str">
        <x:v>CUST-TRAIN-0124</x:v>
      </x:c>
      <x:c r="M128" t="str">
        <x:v>Team C</x:v>
      </x:c>
      <x:c r="N128" t="str">
        <x:v>OP-010</x:v>
      </x:c>
      <x:c r="O128" t="str">
        <x:v>Synthetic case for training only</x:v>
      </x:c>
    </x:row>
    <x:row r="129" ht="18" customHeight="1">
      <x:c r="A129" t="str">
        <x:v>CBB-SYN-0125</x:v>
      </x:c>
      <x:c r="B129" t="str">
        <x:v>Downtown</x:v>
      </x:c>
      <x:c r="C129" t="str">
        <x:v>Web</x:v>
      </x:c>
      <x:c r="D129" t="str">
        <x:v>Current</x:v>
      </x:c>
      <x:c r="E129" t="str">
        <x:v>Standard</x:v>
      </x:c>
      <x:c r="F129" s="16" t="n">
        <x:v>46281</x:v>
      </x:c>
      <x:c r="G129" s="16" t="n">
        <x:v>46281</x:v>
      </x:c>
      <x:c r="H129" s="16" t="n">
        <x:v>46294</x:v>
      </x:c>
      <x:c r="I129" t="str">
        <x:v>Completed</x:v>
      </x:c>
      <x:c r="J129" s="22" t="n">
        <x:v>3</x:v>
      </x:c>
      <x:c r="K129" t="str">
        <x:v>Verification follow-up</x:v>
      </x:c>
      <x:c r="L129" t="str">
        <x:v>CUST-TRAIN-0125</x:v>
      </x:c>
      <x:c r="M129" t="str">
        <x:v>Team A</x:v>
      </x:c>
      <x:c r="N129" t="str">
        <x:v>OP-002</x:v>
      </x:c>
      <x:c r="O129" t="str">
        <x:v>Synthetic case for training only</x:v>
      </x:c>
    </x:row>
    <x:row r="130" ht="18" customHeight="1">
      <x:c r="A130" t="str">
        <x:v>CBB-SYN-0126</x:v>
      </x:c>
      <x:c r="B130" t="str">
        <x:v>Downtown</x:v>
      </x:c>
      <x:c r="C130" t="str">
        <x:v>Branch</x:v>
      </x:c>
      <x:c r="D130" t="str">
        <x:v>Savings</x:v>
      </x:c>
      <x:c r="E130" t="str">
        <x:v>Standard</x:v>
      </x:c>
      <x:c r="F130" s="16" t="n">
        <x:v>46274</x:v>
      </x:c>
      <x:c r="G130" s="16" t="n">
        <x:v>46276</x:v>
      </x:c>
      <x:c r="H130" s="16" t="n">
        <x:v>46289</x:v>
      </x:c>
      <x:c r="I130" t="str">
        <x:v>Completed</x:v>
      </x:c>
      <x:c r="J130" s="22" t="n">
        <x:v>3</x:v>
      </x:c>
      <x:c r="K130" t="str">
        <x:v>System queue</x:v>
      </x:c>
      <x:c r="L130" t="str">
        <x:v>CUST-TRAIN-0126</x:v>
      </x:c>
      <x:c r="M130" t="str">
        <x:v>Team A</x:v>
      </x:c>
      <x:c r="N130" t="str">
        <x:v>OP-014</x:v>
      </x:c>
      <x:c r="O130" t="str">
        <x:v>Synthetic case for training only</x:v>
      </x:c>
    </x:row>
    <x:row r="131" ht="18" customHeight="1">
      <x:c r="A131" t="str">
        <x:v>CBB-SYN-0127</x:v>
      </x:c>
      <x:c r="B131" t="str">
        <x:v>Downtown</x:v>
      </x:c>
      <x:c r="C131" t="str">
        <x:v>Mobile</x:v>
      </x:c>
      <x:c r="D131" t="str">
        <x:v>Payroll</x:v>
      </x:c>
      <x:c r="E131" t="str">
        <x:v>Enhanced Review</x:v>
      </x:c>
      <x:c r="F131" s="16" t="n">
        <x:v>46280</x:v>
      </x:c>
      <x:c r="G131" s="16" t="n">
        <x:v>46280</x:v>
      </x:c>
      <x:c r="H131" s="16" t="n">
        <x:v>46282</x:v>
      </x:c>
      <x:c r="I131" t="str">
        <x:v>Completed</x:v>
      </x:c>
      <x:c r="J131" s="22" t="n">
        <x:v>7</x:v>
      </x:c>
      <x:c r="K131" t="str">
        <x:v>Missing document</x:v>
      </x:c>
      <x:c r="L131" t="str">
        <x:v>CUST-TRAIN-0127</x:v>
      </x:c>
      <x:c r="M131" t="str">
        <x:v>Team C</x:v>
      </x:c>
      <x:c r="N131" t="str">
        <x:v>OP-002</x:v>
      </x:c>
      <x:c r="O131" t="str">
        <x:v>Synthetic case for training only</x:v>
      </x:c>
    </x:row>
    <x:row r="132" ht="18" customHeight="1">
      <x:c r="A132" t="str">
        <x:v>CBB-SYN-0128</x:v>
      </x:c>
      <x:c r="B132" t="str">
        <x:v>Downtown</x:v>
      </x:c>
      <x:c r="C132" t="str">
        <x:v>Branch</x:v>
      </x:c>
      <x:c r="D132" t="str">
        <x:v>Current</x:v>
      </x:c>
      <x:c r="E132" t="str">
        <x:v>Enhanced Review</x:v>
      </x:c>
      <x:c r="F132" s="16" t="n">
        <x:v>46286</x:v>
      </x:c>
      <x:c r="G132" s="16" t="n">
        <x:v>46288</x:v>
      </x:c>
      <x:c r="H132" s="16" t="n">
        <x:v>46301</x:v>
      </x:c>
      <x:c r="I132" t="str">
        <x:v>Completed</x:v>
      </x:c>
      <x:c r="J132" s="22" t="n">
        <x:v>7</x:v>
      </x:c>
      <x:c r="K132" t="str">
        <x:v>Verification follow-up</x:v>
      </x:c>
      <x:c r="L132" t="str">
        <x:v>CUST-TRAIN-0128</x:v>
      </x:c>
      <x:c r="M132" t="str">
        <x:v>Team A</x:v>
      </x:c>
      <x:c r="N132" t="str">
        <x:v>OP-003</x:v>
      </x:c>
      <x:c r="O132" t="str">
        <x:v>Synthetic case for training only</x:v>
      </x:c>
    </x:row>
    <x:row r="133" ht="18" customHeight="1">
      <x:c r="A133" t="str">
        <x:v>CBB-SYN-0129</x:v>
      </x:c>
      <x:c r="B133" t="str">
        <x:v>Downtown</x:v>
      </x:c>
      <x:c r="C133" t="str">
        <x:v>Web</x:v>
      </x:c>
      <x:c r="D133" t="str">
        <x:v>Savings</x:v>
      </x:c>
      <x:c r="E133" t="str">
        <x:v>Enhanced Review</x:v>
      </x:c>
      <x:c r="F133" s="16" t="n">
        <x:v>46272</x:v>
      </x:c>
      <x:c r="G133" s="16" t="n">
        <x:v>46274</x:v>
      </x:c>
      <x:c r="H133" s="16" t="n">
        <x:v>46276</x:v>
      </x:c>
      <x:c r="I133" t="str">
        <x:v>Completed</x:v>
      </x:c>
      <x:c r="J133" s="22" t="n">
        <x:v>7</x:v>
      </x:c>
      <x:c r="K133" t="str">
        <x:v>None</x:v>
      </x:c>
      <x:c r="L133" t="str">
        <x:v>CUST-TRAIN-0129</x:v>
      </x:c>
      <x:c r="M133" t="str">
        <x:v>Team C</x:v>
      </x:c>
      <x:c r="N133" t="str">
        <x:v>OP-010</x:v>
      </x:c>
      <x:c r="O133" t="str">
        <x:v>Synthetic case for training only</x:v>
      </x:c>
    </x:row>
    <x:row r="134" ht="18" customHeight="1">
      <x:c r="A134" t="str">
        <x:v>CBB-SYN-0130</x:v>
      </x:c>
      <x:c r="B134" t="str">
        <x:v>Downtown</x:v>
      </x:c>
      <x:c r="C134" t="str">
        <x:v>Mobile</x:v>
      </x:c>
      <x:c r="D134" t="str">
        <x:v>Payroll</x:v>
      </x:c>
      <x:c r="E134" t="str">
        <x:v>Standard</x:v>
      </x:c>
      <x:c r="F134" s="16" t="n">
        <x:v>46276</x:v>
      </x:c>
      <x:c r="G134" s="16" t="n">
        <x:v>46281</x:v>
      </x:c>
      <x:c r="H134" s="16" t="n">
        <x:v>46286</x:v>
      </x:c>
      <x:c r="I134" t="str">
        <x:v>Completed</x:v>
      </x:c>
      <x:c r="J134" s="22" t="n">
        <x:v>3</x:v>
      </x:c>
      <x:c r="K134" t="str">
        <x:v>Missing document</x:v>
      </x:c>
      <x:c r="L134" t="str">
        <x:v>CUST-TRAIN-0130</x:v>
      </x:c>
      <x:c r="M134" t="str">
        <x:v>Team B</x:v>
      </x:c>
      <x:c r="N134" t="str">
        <x:v>OP-020</x:v>
      </x:c>
      <x:c r="O134" t="str">
        <x:v>Synthetic case for training only</x:v>
      </x:c>
    </x:row>
    <x:row r="135" ht="18" customHeight="1">
      <x:c r="A135" t="str">
        <x:v>CBB-SYN-0131</x:v>
      </x:c>
      <x:c r="B135" t="str">
        <x:v>Downtown</x:v>
      </x:c>
      <x:c r="C135" t="str">
        <x:v>Relationship Manager</x:v>
      </x:c>
      <x:c r="D135" t="str">
        <x:v>Savings</x:v>
      </x:c>
      <x:c r="E135" t="str">
        <x:v>Standard</x:v>
      </x:c>
      <x:c r="F135" s="16" t="n">
        <x:v>46269</x:v>
      </x:c>
      <x:c r="G135" s="16" t="n">
        <x:v>46272</x:v>
      </x:c>
      <x:c r="H135" s="16" t="n">
        <x:v>46276</x:v>
      </x:c>
      <x:c r="I135" t="str">
        <x:v>Completed</x:v>
      </x:c>
      <x:c r="J135" s="22" t="n">
        <x:v>3</x:v>
      </x:c>
      <x:c r="K135" t="str">
        <x:v>None</x:v>
      </x:c>
      <x:c r="L135" t="str">
        <x:v>CUST-TRAIN-0131</x:v>
      </x:c>
      <x:c r="M135" t="str">
        <x:v>Team B</x:v>
      </x:c>
      <x:c r="N135" t="str">
        <x:v>OP-010</x:v>
      </x:c>
      <x:c r="O135" t="str">
        <x:v>Synthetic case for training only</x:v>
      </x:c>
    </x:row>
    <x:row r="136" ht="18" customHeight="1">
      <x:c r="A136" t="str">
        <x:v>CBB-SYN-0132</x:v>
      </x:c>
      <x:c r="B136" t="str">
        <x:v>Downtown</x:v>
      </x:c>
      <x:c r="C136" t="str">
        <x:v>Branch</x:v>
      </x:c>
      <x:c r="D136" t="str">
        <x:v>Payroll</x:v>
      </x:c>
      <x:c r="E136" t="str">
        <x:v>Standard</x:v>
      </x:c>
      <x:c r="F136" s="16" t="n">
        <x:v>46266</x:v>
      </x:c>
      <x:c r="G136" s="16" t="n">
        <x:v>46268</x:v>
      </x:c>
      <x:c r="H136" s="16" t="n">
        <x:v>46274</x:v>
      </x:c>
      <x:c r="I136" t="str">
        <x:v>Completed</x:v>
      </x:c>
      <x:c r="J136" s="22" t="n">
        <x:v>3</x:v>
      </x:c>
      <x:c r="K136" t="str">
        <x:v>System queue</x:v>
      </x:c>
      <x:c r="L136" t="str">
        <x:v>CUST-TRAIN-0132</x:v>
      </x:c>
      <x:c r="M136" t="str">
        <x:v>Team A</x:v>
      </x:c>
      <x:c r="N136" t="str">
        <x:v>OP-004</x:v>
      </x:c>
      <x:c r="O136" t="str">
        <x:v>Synthetic case for training only</x:v>
      </x:c>
    </x:row>
    <x:row r="137" ht="18" customHeight="1">
      <x:c r="A137" t="str">
        <x:v>CBB-SYN-0133</x:v>
      </x:c>
      <x:c r="B137" t="str">
        <x:v>Downtown</x:v>
      </x:c>
      <x:c r="C137" t="str">
        <x:v>Branch</x:v>
      </x:c>
      <x:c r="D137" t="str">
        <x:v>Payroll</x:v>
      </x:c>
      <x:c r="E137" t="str">
        <x:v>Standard</x:v>
      </x:c>
      <x:c r="F137" s="16" t="n">
        <x:v>46269</x:v>
      </x:c>
      <x:c r="G137" s="16" t="n">
        <x:v>46272</x:v>
      </x:c>
      <x:c r="H137" s="16" t="n">
        <x:v>46274</x:v>
      </x:c>
      <x:c r="I137" t="str">
        <x:v>Completed</x:v>
      </x:c>
      <x:c r="J137" s="22" t="n">
        <x:v>3</x:v>
      </x:c>
      <x:c r="K137" t="str">
        <x:v>None</x:v>
      </x:c>
      <x:c r="L137" t="str">
        <x:v>CUST-TRAIN-0133</x:v>
      </x:c>
      <x:c r="M137" t="str">
        <x:v>Team C</x:v>
      </x:c>
      <x:c r="N137" t="str">
        <x:v>OP-001</x:v>
      </x:c>
      <x:c r="O137" t="str">
        <x:v>Synthetic case for training only</x:v>
      </x:c>
    </x:row>
    <x:row r="138" ht="18" customHeight="1">
      <x:c r="A138" t="str">
        <x:v>CBB-SYN-0133</x:v>
      </x:c>
      <x:c r="B138" t="str">
        <x:v>Downtown</x:v>
      </x:c>
      <x:c r="C138" t="str">
        <x:v>Branch</x:v>
      </x:c>
      <x:c r="D138" t="str">
        <x:v>Savings</x:v>
      </x:c>
      <x:c r="E138" t="str">
        <x:v>Standard</x:v>
      </x:c>
      <x:c r="F138" s="16" t="n">
        <x:v>46289</x:v>
      </x:c>
      <x:c r="G138" s="16" t="n">
        <x:v>46290</x:v>
      </x:c>
      <x:c r="H138" s="16" t="n">
        <x:v>46293</x:v>
      </x:c>
      <x:c r="I138" t="str">
        <x:v>Completed</x:v>
      </x:c>
      <x:c r="J138" s="22" t="n">
        <x:v>3</x:v>
      </x:c>
      <x:c r="K138" t="str">
        <x:v>Missing document</x:v>
      </x:c>
      <x:c r="L138" t="str">
        <x:v>CUST-TRAIN-0134</x:v>
      </x:c>
      <x:c r="M138" t="str">
        <x:v>Team B</x:v>
      </x:c>
      <x:c r="N138" t="str">
        <x:v>OP-004</x:v>
      </x:c>
      <x:c r="O138" t="str">
        <x:v>Synthetic case for training only</x:v>
      </x:c>
    </x:row>
    <x:row r="139" ht="18" customHeight="1">
      <x:c r="A139" t="str">
        <x:v>CBB-SYN-0135</x:v>
      </x:c>
      <x:c r="B139" t="str">
        <x:v>Downtown</x:v>
      </x:c>
      <x:c r="C139" t="str">
        <x:v>Branch</x:v>
      </x:c>
      <x:c r="D139" t="str">
        <x:v>Savings</x:v>
      </x:c>
      <x:c r="E139" t="str">
        <x:v>Standard</x:v>
      </x:c>
      <x:c r="F139" s="16" t="n">
        <x:v>46287</x:v>
      </x:c>
      <x:c r="G139" s="16" t="n">
        <x:v>46287</x:v>
      </x:c>
      <x:c r="H139" s="16" t="n">
        <x:v>46289</x:v>
      </x:c>
      <x:c r="I139" t="str">
        <x:v>Completed</x:v>
      </x:c>
      <x:c r="J139" s="22" t="n">
        <x:v>3</x:v>
      </x:c>
      <x:c r="K139" t="str">
        <x:v>Missing document</x:v>
      </x:c>
      <x:c r="L139" t="str">
        <x:v>CUST-TRAIN-0135</x:v>
      </x:c>
      <x:c r="M139" t="str">
        <x:v>Team A</x:v>
      </x:c>
      <x:c r="N139" t="str">
        <x:v>OP-013</x:v>
      </x:c>
      <x:c r="O139" t="str">
        <x:v>Synthetic case for training only</x:v>
      </x:c>
    </x:row>
    <x:row r="140" ht="18" customHeight="1">
      <x:c r="A140" t="str">
        <x:v>CBB-SYN-0136</x:v>
      </x:c>
      <x:c r="B140" t="str">
        <x:v>Downtown</x:v>
      </x:c>
      <x:c r="C140" t="str">
        <x:v>Web</x:v>
      </x:c>
      <x:c r="D140" t="str">
        <x:v>Payroll</x:v>
      </x:c>
      <x:c r="E140" t="str">
        <x:v>Enhanced Review</x:v>
      </x:c>
      <x:c r="F140" s="16" t="n">
        <x:v>46266</x:v>
      </x:c>
      <x:c r="G140" s="16" t="n">
        <x:v>46266</x:v>
      </x:c>
      <x:c r="H140" s="16" t="n">
        <x:v>46283</x:v>
      </x:c>
      <x:c r="I140" t="str">
        <x:v>Completed</x:v>
      </x:c>
      <x:c r="J140" s="22" t="n">
        <x:v>7</x:v>
      </x:c>
      <x:c r="K140" t="str">
        <x:v>Missing document</x:v>
      </x:c>
      <x:c r="L140" t="str">
        <x:v>CUST-TRAIN-0136</x:v>
      </x:c>
      <x:c r="M140" t="str">
        <x:v>Team B</x:v>
      </x:c>
      <x:c r="N140" t="str">
        <x:v>OP-006</x:v>
      </x:c>
      <x:c r="O140" t="str">
        <x:v>Synthetic case for training only</x:v>
      </x:c>
    </x:row>
    <x:row r="141" ht="18" customHeight="1">
      <x:c r="A141" t="str">
        <x:v>CBB-SYN-0137</x:v>
      </x:c>
      <x:c r="B141" t="str">
        <x:v>Downtown</x:v>
      </x:c>
      <x:c r="C141" t="str">
        <x:v>Branch</x:v>
      </x:c>
      <x:c r="D141" t="str">
        <x:v>Payroll</x:v>
      </x:c>
      <x:c r="E141" t="str">
        <x:v>Standard</x:v>
      </x:c>
      <x:c r="F141" s="16" t="n">
        <x:v>46289</x:v>
      </x:c>
      <x:c r="G141" s="16" t="n">
        <x:v>46290</x:v>
      </x:c>
      <x:c r="H141" s="16" t="n">
        <x:v>46290</x:v>
      </x:c>
      <x:c r="I141" t="str">
        <x:v>Completed</x:v>
      </x:c>
      <x:c r="J141" s="22" t="n">
        <x:v>3</x:v>
      </x:c>
      <x:c r="K141" t="str">
        <x:v>None</x:v>
      </x:c>
      <x:c r="L141" t="str">
        <x:v>CUST-TRAIN-0137</x:v>
      </x:c>
      <x:c r="M141" t="str">
        <x:v>Team A</x:v>
      </x:c>
      <x:c r="N141" t="str">
        <x:v>OP-017</x:v>
      </x:c>
      <x:c r="O141" t="str">
        <x:v>Synthetic case for training only</x:v>
      </x:c>
    </x:row>
    <x:row r="142" ht="18" customHeight="1">
      <x:c r="A142" t="str">
        <x:v>CBB-SYN-0138</x:v>
      </x:c>
      <x:c r="B142" t="str">
        <x:v>Downtown</x:v>
      </x:c>
      <x:c r="C142" t="str">
        <x:v>Branch</x:v>
      </x:c>
      <x:c r="D142" t="str">
        <x:v>Payroll</x:v>
      </x:c>
      <x:c r="E142" t="str">
        <x:v>Standard</x:v>
      </x:c>
      <x:c r="F142" s="16" t="n">
        <x:v>46282</x:v>
      </x:c>
      <x:c r="G142" s="16" t="n">
        <x:v>46283</x:v>
      </x:c>
      <x:c r="H142" s="16" t="n">
        <x:v>46286</x:v>
      </x:c>
      <x:c r="I142" t="str">
        <x:v>Completed</x:v>
      </x:c>
      <x:c r="J142" s="22" t="n">
        <x:v>3</x:v>
      </x:c>
      <x:c r="K142" t="str">
        <x:v>None</x:v>
      </x:c>
      <x:c r="L142" t="str">
        <x:v>CUST-TRAIN-0138</x:v>
      </x:c>
      <x:c r="M142" t="str">
        <x:v>Team A</x:v>
      </x:c>
      <x:c r="N142" t="str">
        <x:v>OP-003</x:v>
      </x:c>
      <x:c r="O142" t="str">
        <x:v>Synthetic case for training only</x:v>
      </x:c>
    </x:row>
    <x:row r="143" ht="18" customHeight="1">
      <x:c r="A143" t="str">
        <x:v>CBB-SYN-0139</x:v>
      </x:c>
      <x:c r="B143" t="str">
        <x:v>Downtown</x:v>
      </x:c>
      <x:c r="C143" t="str">
        <x:v>Mobile</x:v>
      </x:c>
      <x:c r="D143" t="str">
        <x:v>Savings</x:v>
      </x:c>
      <x:c r="E143" t="str">
        <x:v>Standard</x:v>
      </x:c>
      <x:c r="F143" s="16" t="n">
        <x:v>46273</x:v>
      </x:c>
      <x:c r="G143" s="16" t="n">
        <x:v>46275</x:v>
      </x:c>
      <x:c r="H143" s="16" t="n">
        <x:v>46280</x:v>
      </x:c>
      <x:c r="I143" t="str">
        <x:v>Completed</x:v>
      </x:c>
      <x:c r="J143" s="22" t="n">
        <x:v>3</x:v>
      </x:c>
      <x:c r="K143" t="str">
        <x:v>None</x:v>
      </x:c>
      <x:c r="L143" t="str">
        <x:v>CUST-TRAIN-0139</x:v>
      </x:c>
      <x:c r="M143" t="str">
        <x:v>Team B</x:v>
      </x:c>
      <x:c r="N143" t="str">
        <x:v>OP-003</x:v>
      </x:c>
      <x:c r="O143" t="str">
        <x:v>Synthetic case for training only</x:v>
      </x:c>
    </x:row>
    <x:row r="144" ht="18" customHeight="1">
      <x:c r="A144" t="str">
        <x:v>CBB-SYN-0140</x:v>
      </x:c>
      <x:c r="B144" t="str">
        <x:v>Downtown</x:v>
      </x:c>
      <x:c r="C144" t="str">
        <x:v>Branch</x:v>
      </x:c>
      <x:c r="D144" t="str">
        <x:v>Current</x:v>
      </x:c>
      <x:c r="E144" t="str">
        <x:v>Standard</x:v>
      </x:c>
      <x:c r="F144" s="16" t="n">
        <x:v>46286</x:v>
      </x:c>
      <x:c r="G144" s="16" t="n">
        <x:v>46286</x:v>
      </x:c>
      <x:c r="H144" s="16" t="n">
        <x:v>46289</x:v>
      </x:c>
      <x:c r="I144" t="str">
        <x:v>Completed</x:v>
      </x:c>
      <x:c r="J144" s="22" t="n">
        <x:v>3</x:v>
      </x:c>
      <x:c r="K144" t="str">
        <x:v>Missing document</x:v>
      </x:c>
      <x:c r="L144" t="str">
        <x:v>CUST-TRAIN-0140</x:v>
      </x:c>
      <x:c r="M144" t="str">
        <x:v>Team B</x:v>
      </x:c>
      <x:c r="N144" t="str">
        <x:v>OP-001</x:v>
      </x:c>
      <x:c r="O144" t="str">
        <x:v>Synthetic case for training only</x:v>
      </x:c>
    </x:row>
    <x:row r="145" ht="18" customHeight="1">
      <x:c r="A145" t="str">
        <x:v>CBB-SYN-0141</x:v>
      </x:c>
      <x:c r="B145" t="str">
        <x:v>Downtown</x:v>
      </x:c>
      <x:c r="C145" t="str">
        <x:v>Web</x:v>
      </x:c>
      <x:c r="D145" t="str">
        <x:v>Savings</x:v>
      </x:c>
      <x:c r="E145" t="str">
        <x:v>Standard</x:v>
      </x:c>
      <x:c r="F145" s="16" t="n">
        <x:v>46275</x:v>
      </x:c>
      <x:c r="G145" s="16" t="n">
        <x:v>46279</x:v>
      </x:c>
      <x:c r="H145" s="16" t="n">
        <x:v>46280</x:v>
      </x:c>
      <x:c r="I145" t="str">
        <x:v>Completed</x:v>
      </x:c>
      <x:c r="J145" s="22" t="n">
        <x:v>3</x:v>
      </x:c>
      <x:c r="K145" t="str">
        <x:v>Missing document</x:v>
      </x:c>
      <x:c r="L145" t="str">
        <x:v>CUST-TRAIN-0141</x:v>
      </x:c>
      <x:c r="M145" t="str">
        <x:v>Team A</x:v>
      </x:c>
      <x:c r="N145" t="str">
        <x:v>OP-008</x:v>
      </x:c>
      <x:c r="O145" t="str">
        <x:v>Synthetic case for training only</x:v>
      </x:c>
    </x:row>
    <x:row r="146" ht="18" customHeight="1">
      <x:c r="A146" t="str">
        <x:v>CBB-SYN-0142</x:v>
      </x:c>
      <x:c r="B146" t="str">
        <x:v>Downtown</x:v>
      </x:c>
      <x:c r="C146" t="str">
        <x:v>Relationship Manager</x:v>
      </x:c>
      <x:c r="D146" t="str">
        <x:v>Savings</x:v>
      </x:c>
      <x:c r="E146" t="str">
        <x:v>Standard</x:v>
      </x:c>
      <x:c r="F146" s="16" t="n">
        <x:v>46276</x:v>
      </x:c>
      <x:c r="G146" s="16" t="n">
        <x:v>46276</x:v>
      </x:c>
      <x:c r="H146" s="16" t="n">
        <x:v>46280</x:v>
      </x:c>
      <x:c r="I146" t="str">
        <x:v>Completed</x:v>
      </x:c>
      <x:c r="J146" s="22" t="n">
        <x:v>3</x:v>
      </x:c>
      <x:c r="K146" t="str">
        <x:v>None</x:v>
      </x:c>
      <x:c r="L146" t="str">
        <x:v>CUST-TRAIN-0142</x:v>
      </x:c>
      <x:c r="M146" t="str">
        <x:v>Team A</x:v>
      </x:c>
      <x:c r="N146" t="str">
        <x:v>OP-015</x:v>
      </x:c>
      <x:c r="O146" t="str">
        <x:v>Synthetic case for training only</x:v>
      </x:c>
    </x:row>
    <x:row r="147" ht="18" customHeight="1">
      <x:c r="A147" t="str">
        <x:v>CBB-SYN-0143</x:v>
      </x:c>
      <x:c r="B147" t="str">
        <x:v>Downtown</x:v>
      </x:c>
      <x:c r="C147" t="str">
        <x:v>Web</x:v>
      </x:c>
      <x:c r="D147" t="str">
        <x:v>Savings</x:v>
      </x:c>
      <x:c r="E147" t="str">
        <x:v>Enhanced Review</x:v>
      </x:c>
      <x:c r="F147" s="16" t="n">
        <x:v>46267</x:v>
      </x:c>
      <x:c r="G147" s="16" t="n">
        <x:v>46268</x:v>
      </x:c>
      <x:c r="H147" s="16" t="n">
        <x:v>46279</x:v>
      </x:c>
      <x:c r="I147" t="str">
        <x:v>Completed</x:v>
      </x:c>
      <x:c r="J147" s="22" t="n">
        <x:v>7</x:v>
      </x:c>
      <x:c r="K147" t="str">
        <x:v>None</x:v>
      </x:c>
      <x:c r="L147" t="str">
        <x:v>CUST-TRAIN-0143</x:v>
      </x:c>
      <x:c r="M147" t="str">
        <x:v>Team B</x:v>
      </x:c>
      <x:c r="N147" t="str">
        <x:v>OP-004</x:v>
      </x:c>
      <x:c r="O147" t="str">
        <x:v>Synthetic case for training only</x:v>
      </x:c>
    </x:row>
    <x:row r="148" ht="18" customHeight="1">
      <x:c r="A148" t="str">
        <x:v>CBB-SYN-0144</x:v>
      </x:c>
      <x:c r="B148" t="str">
        <x:v>Downtown</x:v>
      </x:c>
      <x:c r="C148" t="str">
        <x:v>Relationship Manager</x:v>
      </x:c>
      <x:c r="D148" t="str">
        <x:v>Payroll</x:v>
      </x:c>
      <x:c r="E148" t="str">
        <x:v>Standard</x:v>
      </x:c>
      <x:c r="F148" s="16" t="n">
        <x:v>46286</x:v>
      </x:c>
      <x:c r="G148" s="16" t="n">
        <x:v>46286</x:v>
      </x:c>
      <x:c r="H148" s="16" t="n">
        <x:v>46297</x:v>
      </x:c>
      <x:c r="I148" t="str">
        <x:v>Completed</x:v>
      </x:c>
      <x:c r="J148" s="22" t="n">
        <x:v>3</x:v>
      </x:c>
      <x:c r="K148" t="str">
        <x:v>Missing document</x:v>
      </x:c>
      <x:c r="L148" t="str">
        <x:v>CUST-TRAIN-0144</x:v>
      </x:c>
      <x:c r="M148" t="str">
        <x:v>Team A</x:v>
      </x:c>
      <x:c r="N148" t="str">
        <x:v>OP-011</x:v>
      </x:c>
      <x:c r="O148" t="str">
        <x:v>Synthetic case for training only</x:v>
      </x:c>
    </x:row>
    <x:row r="149" ht="18" customHeight="1">
      <x:c r="A149" t="str">
        <x:v>CBB-SYN-0145</x:v>
      </x:c>
      <x:c r="B149" t="str">
        <x:v>Downtown</x:v>
      </x:c>
      <x:c r="C149" t="str">
        <x:v>Relationship Manager</x:v>
      </x:c>
      <x:c r="D149" t="str">
        <x:v>Savings</x:v>
      </x:c>
      <x:c r="E149" t="str">
        <x:v>Enhanced Review</x:v>
      </x:c>
      <x:c r="F149" s="16" t="n">
        <x:v>46267</x:v>
      </x:c>
      <x:c r="G149" s="16" t="n">
        <x:v>46268</x:v>
      </x:c>
      <x:c r="H149" s="16" t="n">
        <x:v>46276</x:v>
      </x:c>
      <x:c r="I149" t="str">
        <x:v>Completed</x:v>
      </x:c>
      <x:c r="J149" s="22" t="n">
        <x:v>7</x:v>
      </x:c>
      <x:c r="K149" t="str">
        <x:v>None</x:v>
      </x:c>
      <x:c r="L149" t="str">
        <x:v>CUST-TRAIN-0145</x:v>
      </x:c>
      <x:c r="M149" t="str">
        <x:v>Team B</x:v>
      </x:c>
      <x:c r="N149" t="str">
        <x:v>OP-003</x:v>
      </x:c>
      <x:c r="O149" t="str">
        <x:v>Synthetic case for training only</x:v>
      </x:c>
    </x:row>
    <x:row r="150" ht="18" customHeight="1">
      <x:c r="A150" t="str">
        <x:v>CBB-SYN-0146</x:v>
      </x:c>
      <x:c r="B150" t="str">
        <x:v>Downtown</x:v>
      </x:c>
      <x:c r="C150" t="str">
        <x:v>Web</x:v>
      </x:c>
      <x:c r="D150" t="str">
        <x:v>Savings</x:v>
      </x:c>
      <x:c r="E150" t="str">
        <x:v>Standard</x:v>
      </x:c>
      <x:c r="F150" s="16" t="n">
        <x:v>46274</x:v>
      </x:c>
      <x:c r="G150" s="16" t="n">
        <x:v>46276</x:v>
      </x:c>
      <x:c r="H150" s="16"/>
      <x:c r="I150" t="str">
        <x:v>In Progress</x:v>
      </x:c>
      <x:c r="J150" s="22" t="n">
        <x:v>3</x:v>
      </x:c>
      <x:c r="K150" t="str">
        <x:v>Missing document</x:v>
      </x:c>
      <x:c r="L150" t="str">
        <x:v>CUST-TRAIN-0146</x:v>
      </x:c>
      <x:c r="M150" t="str">
        <x:v>Team B</x:v>
      </x:c>
      <x:c r="N150" t="str">
        <x:v>OP-002</x:v>
      </x:c>
      <x:c r="O150" t="str">
        <x:v>Synthetic case for training only</x:v>
      </x:c>
    </x:row>
    <x:row r="151" ht="18" customHeight="1">
      <x:c r="A151" t="str">
        <x:v>CBB-SYN-0147</x:v>
      </x:c>
      <x:c r="B151" t="str">
        <x:v>Downtown</x:v>
      </x:c>
      <x:c r="C151" t="str">
        <x:v>Mobile</x:v>
      </x:c>
      <x:c r="D151" t="str">
        <x:v>Savings</x:v>
      </x:c>
      <x:c r="E151" t="str">
        <x:v>Standard</x:v>
      </x:c>
      <x:c r="F151" s="16" t="n">
        <x:v>46280</x:v>
      </x:c>
      <x:c r="G151" s="16" t="n">
        <x:v>46283</x:v>
      </x:c>
      <x:c r="H151" s="16" t="n">
        <x:v>46296</x:v>
      </x:c>
      <x:c r="I151" t="str">
        <x:v>Completed</x:v>
      </x:c>
      <x:c r="J151" s="22" t="n">
        <x:v>3</x:v>
      </x:c>
      <x:c r="K151" t="str">
        <x:v>Data entry correction</x:v>
      </x:c>
      <x:c r="L151" t="str">
        <x:v>CUST-TRAIN-0147</x:v>
      </x:c>
      <x:c r="M151" t="str">
        <x:v>Team C</x:v>
      </x:c>
      <x:c r="N151" t="str">
        <x:v>OP-015</x:v>
      </x:c>
      <x:c r="O151" t="str">
        <x:v>Synthetic case for training only</x:v>
      </x:c>
    </x:row>
    <x:row r="152" ht="18" customHeight="1">
      <x:c r="A152" t="str">
        <x:v>CBB-SYN-0148</x:v>
      </x:c>
      <x:c r="B152" t="str">
        <x:v>Downtown</x:v>
      </x:c>
      <x:c r="C152" t="str">
        <x:v>Relationship Manager</x:v>
      </x:c>
      <x:c r="D152" t="str">
        <x:v>Savings</x:v>
      </x:c>
      <x:c r="E152" t="str">
        <x:v>Enhanced Review</x:v>
      </x:c>
      <x:c r="F152" s="16" t="n">
        <x:v>46287</x:v>
      </x:c>
      <x:c r="G152" s="16" t="n">
        <x:v>46288</x:v>
      </x:c>
      <x:c r="H152" s="16" t="n">
        <x:v>46294</x:v>
      </x:c>
      <x:c r="I152" t="str">
        <x:v>Completed</x:v>
      </x:c>
      <x:c r="J152" s="22" t="n">
        <x:v>7</x:v>
      </x:c>
      <x:c r="K152" t="str">
        <x:v>None</x:v>
      </x:c>
      <x:c r="L152" t="str">
        <x:v>CUST-TRAIN-0148</x:v>
      </x:c>
      <x:c r="M152" t="str">
        <x:v>Team B</x:v>
      </x:c>
      <x:c r="N152" t="str">
        <x:v>OP-013</x:v>
      </x:c>
      <x:c r="O152" t="str">
        <x:v>Synthetic case for training only</x:v>
      </x:c>
    </x:row>
    <x:row r="153" ht="18" customHeight="1">
      <x:c r="A153" t="str">
        <x:v>CBB-SYN-0149</x:v>
      </x:c>
      <x:c r="B153" t="str">
        <x:v>Downtown</x:v>
      </x:c>
      <x:c r="C153" t="str">
        <x:v>Relationship Manager</x:v>
      </x:c>
      <x:c r="D153" t="str">
        <x:v>Savings</x:v>
      </x:c>
      <x:c r="E153" t="str">
        <x:v>Standard</x:v>
      </x:c>
      <x:c r="F153" s="16" t="n">
        <x:v>46288</x:v>
      </x:c>
      <x:c r="G153" s="16" t="n">
        <x:v>46289</x:v>
      </x:c>
      <x:c r="H153" s="16" t="n">
        <x:v>46296</x:v>
      </x:c>
      <x:c r="I153" t="str">
        <x:v>Completed</x:v>
      </x:c>
      <x:c r="J153" s="22" t="n">
        <x:v>3</x:v>
      </x:c>
      <x:c r="K153" t="str">
        <x:v>Verification follow-up</x:v>
      </x:c>
      <x:c r="L153" t="str">
        <x:v>CUST-TRAIN-0149</x:v>
      </x:c>
      <x:c r="M153" t="str">
        <x:v>Team C</x:v>
      </x:c>
      <x:c r="N153" t="str">
        <x:v>OP-019</x:v>
      </x:c>
      <x:c r="O153" t="str">
        <x:v>Synthetic case for training only</x:v>
      </x:c>
    </x:row>
    <x:row r="154" ht="18" customHeight="1">
      <x:c r="A154" t="str">
        <x:v>CBB-SYN-0150</x:v>
      </x:c>
      <x:c r="B154" t="str">
        <x:v>Downtown</x:v>
      </x:c>
      <x:c r="C154" t="str">
        <x:v>Mobile</x:v>
      </x:c>
      <x:c r="D154" t="str">
        <x:v>Current</x:v>
      </x:c>
      <x:c r="E154" t="str">
        <x:v>Standard</x:v>
      </x:c>
      <x:c r="F154" s="16" t="n">
        <x:v>46279</x:v>
      </x:c>
      <x:c r="G154" s="16" t="n">
        <x:v>46280</x:v>
      </x:c>
      <x:c r="H154" s="16" t="n">
        <x:v>46288</x:v>
      </x:c>
      <x:c r="I154" t="str">
        <x:v>Completed</x:v>
      </x:c>
      <x:c r="J154" s="22" t="n">
        <x:v>3</x:v>
      </x:c>
      <x:c r="K154" t="str">
        <x:v>Verification follow-up</x:v>
      </x:c>
      <x:c r="L154" t="str">
        <x:v>CUST-TRAIN-0150</x:v>
      </x:c>
      <x:c r="M154" t="str">
        <x:v>Team C</x:v>
      </x:c>
      <x:c r="N154" t="str">
        <x:v>OP-002</x:v>
      </x:c>
      <x:c r="O154" t="str">
        <x:v>Synthetic case for training only</x:v>
      </x:c>
    </x:row>
    <x:row r="155" ht="18" customHeight="1">
      <x:c r="A155" t="str">
        <x:v>CBB-SYN-0151</x:v>
      </x:c>
      <x:c r="B155" t="str">
        <x:v>Downtown</x:v>
      </x:c>
      <x:c r="C155" t="str">
        <x:v>Branch</x:v>
      </x:c>
      <x:c r="D155" t="str">
        <x:v>Payroll</x:v>
      </x:c>
      <x:c r="E155" t="str">
        <x:v>Standard</x:v>
      </x:c>
      <x:c r="F155" s="16" t="n">
        <x:v>46282</x:v>
      </x:c>
      <x:c r="G155" s="16" t="n">
        <x:v>46283</x:v>
      </x:c>
      <x:c r="H155" s="16" t="n">
        <x:v>46288</x:v>
      </x:c>
      <x:c r="I155" t="str">
        <x:v>Completed</x:v>
      </x:c>
      <x:c r="J155" s="22" t="n">
        <x:v>3</x:v>
      </x:c>
      <x:c r="K155" t="str">
        <x:v>Missing document</x:v>
      </x:c>
      <x:c r="L155" t="str">
        <x:v>CUST-TRAIN-0151</x:v>
      </x:c>
      <x:c r="M155" t="str">
        <x:v>Team C</x:v>
      </x:c>
      <x:c r="N155" t="str">
        <x:v>OP-008</x:v>
      </x:c>
      <x:c r="O155" t="str">
        <x:v>Synthetic case for training only</x:v>
      </x:c>
    </x:row>
    <x:row r="156" ht="18" customHeight="1">
      <x:c r="A156" t="str">
        <x:v>CBB-SYN-0152</x:v>
      </x:c>
      <x:c r="B156" t="str">
        <x:v>Downtown</x:v>
      </x:c>
      <x:c r="C156" t="str">
        <x:v>Mobile</x:v>
      </x:c>
      <x:c r="D156" t="str">
        <x:v>Current</x:v>
      </x:c>
      <x:c r="E156" t="str">
        <x:v>Standard</x:v>
      </x:c>
      <x:c r="F156" s="16" t="n">
        <x:v>46287</x:v>
      </x:c>
      <x:c r="G156" s="16" t="n">
        <x:v>46288</x:v>
      </x:c>
      <x:c r="H156" s="16" t="n">
        <x:v>46293</x:v>
      </x:c>
      <x:c r="I156" t="str">
        <x:v>Completed</x:v>
      </x:c>
      <x:c r="J156" s="22" t="n">
        <x:v>3</x:v>
      </x:c>
      <x:c r="K156" t="str">
        <x:v>Missing document</x:v>
      </x:c>
      <x:c r="L156" t="str">
        <x:v>CUST-TRAIN-0152</x:v>
      </x:c>
      <x:c r="M156" t="str">
        <x:v>Team A</x:v>
      </x:c>
      <x:c r="N156" t="str">
        <x:v>OP-008</x:v>
      </x:c>
      <x:c r="O156" t="str">
        <x:v>Synthetic case for training only</x:v>
      </x:c>
    </x:row>
    <x:row r="157" ht="18" customHeight="1">
      <x:c r="A157" t="str">
        <x:v>CBB-SYN-0153</x:v>
      </x:c>
      <x:c r="B157" t="str">
        <x:v>Downtown</x:v>
      </x:c>
      <x:c r="C157" t="str">
        <x:v>Relationship Manager</x:v>
      </x:c>
      <x:c r="D157" t="str">
        <x:v>Payroll</x:v>
      </x:c>
      <x:c r="E157" t="str">
        <x:v>Enhanced Review</x:v>
      </x:c>
      <x:c r="F157" s="16" t="n">
        <x:v>46269</x:v>
      </x:c>
      <x:c r="G157" s="16" t="n">
        <x:v>46274</x:v>
      </x:c>
      <x:c r="H157" s="16" t="n">
        <x:v>46280</x:v>
      </x:c>
      <x:c r="I157" t="str">
        <x:v>Completed</x:v>
      </x:c>
      <x:c r="J157" s="22" t="n">
        <x:v>7</x:v>
      </x:c>
      <x:c r="K157" t="str">
        <x:v>None</x:v>
      </x:c>
      <x:c r="L157" t="str">
        <x:v>CUST-TRAIN-0153</x:v>
      </x:c>
      <x:c r="M157" t="str">
        <x:v>Team A</x:v>
      </x:c>
      <x:c r="N157" t="str">
        <x:v>OP-013</x:v>
      </x:c>
      <x:c r="O157" t="str">
        <x:v>Synthetic case for training only</x:v>
      </x:c>
    </x:row>
    <x:row r="158" ht="18" customHeight="1">
      <x:c r="A158" t="str">
        <x:v>CBB-SYN-0154</x:v>
      </x:c>
      <x:c r="B158" t="str">
        <x:v>Downtown</x:v>
      </x:c>
      <x:c r="C158" t="str">
        <x:v>Web</x:v>
      </x:c>
      <x:c r="D158" t="str">
        <x:v>Savings</x:v>
      </x:c>
      <x:c r="E158" t="str">
        <x:v>Standard</x:v>
      </x:c>
      <x:c r="F158" s="16" t="n">
        <x:v>46269</x:v>
      </x:c>
      <x:c r="G158" s="16" t="n">
        <x:v>46274</x:v>
      </x:c>
      <x:c r="H158" s="16" t="n">
        <x:v>46275</x:v>
      </x:c>
      <x:c r="I158" t="str">
        <x:v>Completed</x:v>
      </x:c>
      <x:c r="J158" s="22" t="n">
        <x:v>3</x:v>
      </x:c>
      <x:c r="K158" t="str">
        <x:v>None</x:v>
      </x:c>
      <x:c r="L158" t="str">
        <x:v>CUST-TRAIN-0154</x:v>
      </x:c>
      <x:c r="M158" t="str">
        <x:v>Team B</x:v>
      </x:c>
      <x:c r="N158" t="str">
        <x:v>OP-017</x:v>
      </x:c>
      <x:c r="O158" t="str">
        <x:v>Synthetic case for training only</x:v>
      </x:c>
    </x:row>
    <x:row r="159" ht="18" customHeight="1">
      <x:c r="A159" t="str">
        <x:v>CBB-SYN-0155</x:v>
      </x:c>
      <x:c r="B159" t="str">
        <x:v>Downtown</x:v>
      </x:c>
      <x:c r="C159" t="str">
        <x:v>Relationship Manager</x:v>
      </x:c>
      <x:c r="D159" t="str">
        <x:v>Savings</x:v>
      </x:c>
      <x:c r="E159" t="str">
        <x:v>Standard</x:v>
      </x:c>
      <x:c r="F159" s="16" t="n">
        <x:v>46283</x:v>
      </x:c>
      <x:c r="G159" s="16" t="n">
        <x:v>46286</x:v>
      </x:c>
      <x:c r="H159" s="16" t="n">
        <x:v>46288</x:v>
      </x:c>
      <x:c r="I159" t="str">
        <x:v>Completed</x:v>
      </x:c>
      <x:c r="J159" s="22" t="n">
        <x:v>3</x:v>
      </x:c>
      <x:c r="K159" t="str">
        <x:v>None</x:v>
      </x:c>
      <x:c r="L159" t="str">
        <x:v>CUST-TRAIN-0155</x:v>
      </x:c>
      <x:c r="M159" t="str">
        <x:v>Team A</x:v>
      </x:c>
      <x:c r="N159" t="str">
        <x:v>OP-001</x:v>
      </x:c>
      <x:c r="O159" t="str">
        <x:v>Synthetic case for training only</x:v>
      </x:c>
    </x:row>
    <x:row r="160" ht="18" customHeight="1">
      <x:c r="A160" t="str">
        <x:v>CBB-SYN-0156</x:v>
      </x:c>
      <x:c r="B160" t="str">
        <x:v>Downtown</x:v>
      </x:c>
      <x:c r="C160" t="str">
        <x:v>Mobile</x:v>
      </x:c>
      <x:c r="D160" t="str">
        <x:v>Savings</x:v>
      </x:c>
      <x:c r="E160" t="str">
        <x:v>Enhanced Review</x:v>
      </x:c>
      <x:c r="F160" s="16" t="n">
        <x:v>46273</x:v>
      </x:c>
      <x:c r="G160" s="16" t="n">
        <x:v>46275</x:v>
      </x:c>
      <x:c r="H160" s="16" t="n">
        <x:v>46280</x:v>
      </x:c>
      <x:c r="I160" t="str">
        <x:v>Completed</x:v>
      </x:c>
      <x:c r="J160" s="22" t="n">
        <x:v>7</x:v>
      </x:c>
      <x:c r="K160" t="str">
        <x:v>Missing document</x:v>
      </x:c>
      <x:c r="L160" t="str">
        <x:v>CUST-TRAIN-0156</x:v>
      </x:c>
      <x:c r="M160" t="str">
        <x:v>Team C</x:v>
      </x:c>
      <x:c r="N160" t="str">
        <x:v>OP-002</x:v>
      </x:c>
      <x:c r="O160" t="str">
        <x:v>Synthetic case for training only</x:v>
      </x:c>
    </x:row>
    <x:row r="161" ht="18" customHeight="1">
      <x:c r="A161" t="str">
        <x:v>CBB-SYN-0157</x:v>
      </x:c>
      <x:c r="B161" t="str">
        <x:v>Downtown</x:v>
      </x:c>
      <x:c r="C161" t="str">
        <x:v>Web</x:v>
      </x:c>
      <x:c r="D161" t="str">
        <x:v>Current</x:v>
      </x:c>
      <x:c r="E161" t="str">
        <x:v>Enhanced Review</x:v>
      </x:c>
      <x:c r="F161" s="16" t="n">
        <x:v>46274</x:v>
      </x:c>
      <x:c r="G161" s="16" t="n">
        <x:v>46275</x:v>
      </x:c>
      <x:c r="H161" s="16" t="n">
        <x:v>46287</x:v>
      </x:c>
      <x:c r="I161" t="str">
        <x:v>Completed</x:v>
      </x:c>
      <x:c r="J161" s="22" t="n">
        <x:v>7</x:v>
      </x:c>
      <x:c r="K161" t="str">
        <x:v>Address mismatch</x:v>
      </x:c>
      <x:c r="L161" t="str">
        <x:v>CUST-TRAIN-0157</x:v>
      </x:c>
      <x:c r="M161" t="str">
        <x:v>Team C</x:v>
      </x:c>
      <x:c r="N161" t="str">
        <x:v>OP-004</x:v>
      </x:c>
      <x:c r="O161" t="str">
        <x:v>Synthetic case for training only</x:v>
      </x:c>
    </x:row>
    <x:row r="162" ht="18" customHeight="1">
      <x:c r="A162" t="str">
        <x:v>CBB-SYN-0158</x:v>
      </x:c>
      <x:c r="B162" t="str">
        <x:v>Downtown</x:v>
      </x:c>
      <x:c r="C162" t="str">
        <x:v>Relationship Manager</x:v>
      </x:c>
      <x:c r="D162" t="str">
        <x:v>Current</x:v>
      </x:c>
      <x:c r="E162" t="str">
        <x:v>Standard</x:v>
      </x:c>
      <x:c r="F162" s="16" t="n">
        <x:v>46282</x:v>
      </x:c>
      <x:c r="G162" s="16" t="n">
        <x:v>46283</x:v>
      </x:c>
      <x:c r="H162" s="16" t="n">
        <x:v>46283</x:v>
      </x:c>
      <x:c r="I162" t="str">
        <x:v>Completed</x:v>
      </x:c>
      <x:c r="J162" s="22" t="n">
        <x:v>3</x:v>
      </x:c>
      <x:c r="K162" t="str">
        <x:v>None</x:v>
      </x:c>
      <x:c r="L162" t="str">
        <x:v>CUST-TRAIN-0158</x:v>
      </x:c>
      <x:c r="M162" t="str">
        <x:v>Team B</x:v>
      </x:c>
      <x:c r="N162" t="str">
        <x:v>OP-002</x:v>
      </x:c>
      <x:c r="O162" t="str">
        <x:v>Synthetic case for training only</x:v>
      </x:c>
    </x:row>
    <x:row r="163" ht="18" customHeight="1">
      <x:c r="A163" t="str">
        <x:v>CBB-SYN-0159</x:v>
      </x:c>
      <x:c r="B163" t="str">
        <x:v>Downtown</x:v>
      </x:c>
      <x:c r="C163" t="str">
        <x:v>Branch</x:v>
      </x:c>
      <x:c r="D163" t="str">
        <x:v>Savings</x:v>
      </x:c>
      <x:c r="E163" t="str">
        <x:v>Standard</x:v>
      </x:c>
      <x:c r="F163" s="16" t="n">
        <x:v>46268</x:v>
      </x:c>
      <x:c r="G163" s="16" t="n">
        <x:v>46272</x:v>
      </x:c>
      <x:c r="H163" s="16" t="n">
        <x:v>46272</x:v>
      </x:c>
      <x:c r="I163" t="str">
        <x:v>Completed</x:v>
      </x:c>
      <x:c r="J163" s="22" t="n">
        <x:v>3</x:v>
      </x:c>
      <x:c r="K163" t="str">
        <x:v>None</x:v>
      </x:c>
      <x:c r="L163" t="str">
        <x:v>CUST-TRAIN-0159</x:v>
      </x:c>
      <x:c r="M163" t="str">
        <x:v>Team A</x:v>
      </x:c>
      <x:c r="N163" t="str">
        <x:v>OP-019</x:v>
      </x:c>
      <x:c r="O163" t="str">
        <x:v>Synthetic case for training only</x:v>
      </x:c>
    </x:row>
    <x:row r="164" ht="18" customHeight="1">
      <x:c r="A164" t="str">
        <x:v>CBB-SYN-0160</x:v>
      </x:c>
      <x:c r="B164" t="str">
        <x:v>Downtown</x:v>
      </x:c>
      <x:c r="C164" t="str">
        <x:v>Mobile</x:v>
      </x:c>
      <x:c r="D164" t="str">
        <x:v>Savings</x:v>
      </x:c>
      <x:c r="E164" t="str">
        <x:v>Standard</x:v>
      </x:c>
      <x:c r="F164" s="16" t="n">
        <x:v>46276</x:v>
      </x:c>
      <x:c r="G164" s="16" t="n">
        <x:v>46280</x:v>
      </x:c>
      <x:c r="H164" s="16" t="n">
        <x:v>46288</x:v>
      </x:c>
      <x:c r="I164" t="str">
        <x:v>Completed</x:v>
      </x:c>
      <x:c r="J164" s="22" t="n">
        <x:v>3</x:v>
      </x:c>
      <x:c r="K164" t="str">
        <x:v>Address mismatch</x:v>
      </x:c>
      <x:c r="L164" t="str">
        <x:v>CUST-TRAIN-0160</x:v>
      </x:c>
      <x:c r="M164" t="str">
        <x:v>Team B</x:v>
      </x:c>
      <x:c r="N164" t="str">
        <x:v>OP-013</x:v>
      </x:c>
      <x:c r="O164" t="str">
        <x:v>Synthetic case for training only</x:v>
      </x:c>
    </x:row>
    <x:row r="165" ht="18" customHeight="1">
      <x:c r="A165" t="str">
        <x:v>CBB-SYN-0161</x:v>
      </x:c>
      <x:c r="B165" t="str">
        <x:v>Downtown</x:v>
      </x:c>
      <x:c r="C165" t="str">
        <x:v>Relationship Manager</x:v>
      </x:c>
      <x:c r="D165" t="str">
        <x:v>Savings</x:v>
      </x:c>
      <x:c r="E165" t="str">
        <x:v>Enhanced Review</x:v>
      </x:c>
      <x:c r="F165" s="16" t="n">
        <x:v>46280</x:v>
      </x:c>
      <x:c r="G165" s="16" t="n">
        <x:v>46283</x:v>
      </x:c>
      <x:c r="H165" s="16" t="n">
        <x:v>46296</x:v>
      </x:c>
      <x:c r="I165" t="str">
        <x:v>Completed</x:v>
      </x:c>
      <x:c r="J165" s="22" t="n">
        <x:v>7</x:v>
      </x:c>
      <x:c r="K165" t="str">
        <x:v>Data entry correction</x:v>
      </x:c>
      <x:c r="L165" t="str">
        <x:v>CUST-TRAIN-0161</x:v>
      </x:c>
      <x:c r="M165" t="str">
        <x:v>Team A</x:v>
      </x:c>
      <x:c r="N165" t="str">
        <x:v>OP-016</x:v>
      </x:c>
      <x:c r="O165" t="str">
        <x:v>Synthetic case for training only</x:v>
      </x:c>
    </x:row>
    <x:row r="166" ht="18" customHeight="1">
      <x:c r="A166" t="str">
        <x:v>CBB-SYN-0162</x:v>
      </x:c>
      <x:c r="B166" t="str">
        <x:v>Downtown</x:v>
      </x:c>
      <x:c r="C166" t="str">
        <x:v>Relationship Manager</x:v>
      </x:c>
      <x:c r="D166" t="str">
        <x:v>Current</x:v>
      </x:c>
      <x:c r="E166" t="str">
        <x:v>Standard</x:v>
      </x:c>
      <x:c r="F166" s="16" t="n">
        <x:v>46279</x:v>
      </x:c>
      <x:c r="G166" s="16" t="n">
        <x:v>46279</x:v>
      </x:c>
      <x:c r="H166" s="16" t="n">
        <x:v>46279</x:v>
      </x:c>
      <x:c r="I166" t="str">
        <x:v>Completed</x:v>
      </x:c>
      <x:c r="J166" s="22" t="n">
        <x:v>3</x:v>
      </x:c>
      <x:c r="K166" t="str">
        <x:v>None</x:v>
      </x:c>
      <x:c r="L166" t="str">
        <x:v>CUST-TRAIN-0162</x:v>
      </x:c>
      <x:c r="M166" t="str">
        <x:v>Team A</x:v>
      </x:c>
      <x:c r="N166" t="str">
        <x:v>OP-018</x:v>
      </x:c>
      <x:c r="O166" t="str">
        <x:v>Synthetic case for training only</x:v>
      </x:c>
    </x:row>
    <x:row r="167" ht="18" customHeight="1">
      <x:c r="A167" t="str">
        <x:v>CBB-SYN-0163</x:v>
      </x:c>
      <x:c r="B167" t="str">
        <x:v>Downtown</x:v>
      </x:c>
      <x:c r="C167" t="str">
        <x:v>Web</x:v>
      </x:c>
      <x:c r="D167" t="str">
        <x:v>Savings</x:v>
      </x:c>
      <x:c r="E167" t="str">
        <x:v>Enhanced Review</x:v>
      </x:c>
      <x:c r="F167" s="16" t="n">
        <x:v>46272</x:v>
      </x:c>
      <x:c r="G167" s="16" t="n">
        <x:v>46275</x:v>
      </x:c>
      <x:c r="H167" s="16" t="n">
        <x:v>46276</x:v>
      </x:c>
      <x:c r="I167" t="str">
        <x:v>Completed</x:v>
      </x:c>
      <x:c r="J167" s="22" t="n">
        <x:v>7</x:v>
      </x:c>
      <x:c r="K167" t="str">
        <x:v>None</x:v>
      </x:c>
      <x:c r="L167" t="str">
        <x:v>CUST-TRAIN-0163</x:v>
      </x:c>
      <x:c r="M167" t="str">
        <x:v>Team C</x:v>
      </x:c>
      <x:c r="N167" t="str">
        <x:v>OP-009</x:v>
      </x:c>
      <x:c r="O167" t="str">
        <x:v>Synthetic case for training only</x:v>
      </x:c>
    </x:row>
    <x:row r="168" ht="18" customHeight="1">
      <x:c r="A168" t="str">
        <x:v>CBB-SYN-0164</x:v>
      </x:c>
      <x:c r="B168" t="str">
        <x:v>Downtown</x:v>
      </x:c>
      <x:c r="C168" t="str">
        <x:v>Web</x:v>
      </x:c>
      <x:c r="D168" t="str">
        <x:v>Current</x:v>
      </x:c>
      <x:c r="E168" t="str">
        <x:v>Standard</x:v>
      </x:c>
      <x:c r="F168" s="16" t="n">
        <x:v>46268</x:v>
      </x:c>
      <x:c r="G168" s="16" t="n">
        <x:v>46272</x:v>
      </x:c>
      <x:c r="H168" s="16" t="n">
        <x:v>46272</x:v>
      </x:c>
      <x:c r="I168" t="str">
        <x:v>Completed</x:v>
      </x:c>
      <x:c r="J168" s="22" t="n">
        <x:v>3</x:v>
      </x:c>
      <x:c r="K168" t="str">
        <x:v>Missing document</x:v>
      </x:c>
      <x:c r="L168" t="str">
        <x:v>CUST-TRAIN-0164</x:v>
      </x:c>
      <x:c r="M168" t="str">
        <x:v>Team B</x:v>
      </x:c>
      <x:c r="N168" t="str">
        <x:v>OP-003</x:v>
      </x:c>
      <x:c r="O168" t="str">
        <x:v>Synthetic case for training only</x:v>
      </x:c>
    </x:row>
    <x:row r="169" ht="18" customHeight="1">
      <x:c r="A169" t="str">
        <x:v>CBB-SYN-0165</x:v>
      </x:c>
      <x:c r="B169" t="str">
        <x:v>Downtown</x:v>
      </x:c>
      <x:c r="C169" t="str">
        <x:v>Web</x:v>
      </x:c>
      <x:c r="D169" t="str">
        <x:v>Payroll</x:v>
      </x:c>
      <x:c r="E169" t="str">
        <x:v>Standard</x:v>
      </x:c>
      <x:c r="F169" s="16" t="n">
        <x:v>46266</x:v>
      </x:c>
      <x:c r="G169" s="16" t="n">
        <x:v>46267</x:v>
      </x:c>
      <x:c r="H169" s="16" t="n">
        <x:v>46279</x:v>
      </x:c>
      <x:c r="I169" t="str">
        <x:v>Completed</x:v>
      </x:c>
      <x:c r="J169" s="22" t="n">
        <x:v>3</x:v>
      </x:c>
      <x:c r="K169" t="str">
        <x:v>None</x:v>
      </x:c>
      <x:c r="L169" t="str">
        <x:v>CUST-TRAIN-0165</x:v>
      </x:c>
      <x:c r="M169" t="str">
        <x:v>Team B</x:v>
      </x:c>
      <x:c r="N169" t="str">
        <x:v>OP-001</x:v>
      </x:c>
      <x:c r="O169" t="str">
        <x:v>Synthetic case for training only</x:v>
      </x:c>
    </x:row>
    <x:row r="170" ht="18" customHeight="1">
      <x:c r="A170" t="str">
        <x:v>CBB-SYN-0166</x:v>
      </x:c>
      <x:c r="B170" t="str">
        <x:v>Downtown</x:v>
      </x:c>
      <x:c r="C170" t="str">
        <x:v>Branch</x:v>
      </x:c>
      <x:c r="D170" t="str">
        <x:v>Savings</x:v>
      </x:c>
      <x:c r="E170" t="str">
        <x:v>Standard</x:v>
      </x:c>
      <x:c r="F170" s="16" t="n">
        <x:v>46267</x:v>
      </x:c>
      <x:c r="G170" s="16" t="n">
        <x:v>46272</x:v>
      </x:c>
      <x:c r="H170" s="16" t="n">
        <x:v>46280</x:v>
      </x:c>
      <x:c r="I170" t="str">
        <x:v>Completed</x:v>
      </x:c>
      <x:c r="J170" s="22" t="n">
        <x:v>3</x:v>
      </x:c>
      <x:c r="K170" t="str">
        <x:v>Missing document</x:v>
      </x:c>
      <x:c r="L170" t="str">
        <x:v>CUST-TRAIN-0166</x:v>
      </x:c>
      <x:c r="M170" t="str">
        <x:v>Team A</x:v>
      </x:c>
      <x:c r="N170" t="str">
        <x:v>OP-006</x:v>
      </x:c>
      <x:c r="O170" t="str">
        <x:v>Synthetic case for training only</x:v>
      </x:c>
    </x:row>
    <x:row r="171" ht="18" customHeight="1">
      <x:c r="A171" t="str">
        <x:v>CBB-SYN-0167</x:v>
      </x:c>
      <x:c r="B171" t="str">
        <x:v>Downtown</x:v>
      </x:c>
      <x:c r="C171" t="str">
        <x:v>Mobile</x:v>
      </x:c>
      <x:c r="D171" t="str">
        <x:v>Savings</x:v>
      </x:c>
      <x:c r="E171" t="str">
        <x:v>Standard</x:v>
      </x:c>
      <x:c r="F171" s="16" t="n">
        <x:v>46275</x:v>
      </x:c>
      <x:c r="G171" s="16" t="n">
        <x:v>46275</x:v>
      </x:c>
      <x:c r="H171" s="16" t="n">
        <x:v>46279</x:v>
      </x:c>
      <x:c r="I171" t="str">
        <x:v>Completed</x:v>
      </x:c>
      <x:c r="J171" s="22" t="n">
        <x:v>3</x:v>
      </x:c>
      <x:c r="K171" t="str">
        <x:v>Missing document</x:v>
      </x:c>
      <x:c r="L171" t="str">
        <x:v>CUST-TRAIN-0167</x:v>
      </x:c>
      <x:c r="M171" t="str">
        <x:v>Team B</x:v>
      </x:c>
      <x:c r="N171" t="str">
        <x:v>OP-008</x:v>
      </x:c>
      <x:c r="O171" t="str">
        <x:v>Synthetic case for training only</x:v>
      </x:c>
    </x:row>
    <x:row r="172" ht="18" customHeight="1">
      <x:c r="A172" t="str">
        <x:v>CBB-SYN-0168</x:v>
      </x:c>
      <x:c r="B172" t="str">
        <x:v>Downtown</x:v>
      </x:c>
      <x:c r="C172" t="str">
        <x:v>Relationship Manager</x:v>
      </x:c>
      <x:c r="D172" t="str">
        <x:v>Current</x:v>
      </x:c>
      <x:c r="E172" t="str">
        <x:v>Standard</x:v>
      </x:c>
      <x:c r="F172" s="16" t="n">
        <x:v>46276</x:v>
      </x:c>
      <x:c r="G172" s="16" t="n">
        <x:v>46281</x:v>
      </x:c>
      <x:c r="H172" s="16" t="n">
        <x:v>46286</x:v>
      </x:c>
      <x:c r="I172" t="str">
        <x:v>Completed</x:v>
      </x:c>
      <x:c r="J172" s="22" t="n">
        <x:v>3</x:v>
      </x:c>
      <x:c r="K172" t="str">
        <x:v>None</x:v>
      </x:c>
      <x:c r="L172" t="str">
        <x:v>CUST-TRAIN-0168</x:v>
      </x:c>
      <x:c r="M172" t="str">
        <x:v>Team C</x:v>
      </x:c>
      <x:c r="N172" t="str">
        <x:v>OP-001</x:v>
      </x:c>
      <x:c r="O172" t="str">
        <x:v>Synthetic case for training only</x:v>
      </x:c>
    </x:row>
    <x:row r="173" ht="18" customHeight="1">
      <x:c r="A173" t="str">
        <x:v>CBB-SYN-0169</x:v>
      </x:c>
      <x:c r="B173" t="str">
        <x:v>Downtown</x:v>
      </x:c>
      <x:c r="C173" t="str">
        <x:v>Relationship Manager</x:v>
      </x:c>
      <x:c r="D173" t="str">
        <x:v>Current</x:v>
      </x:c>
      <x:c r="E173" t="str">
        <x:v>Standard</x:v>
      </x:c>
      <x:c r="F173" s="16" t="n">
        <x:v>46281</x:v>
      </x:c>
      <x:c r="G173" s="16" t="n">
        <x:v>46281</x:v>
      </x:c>
      <x:c r="H173" s="16" t="n">
        <x:v>46283</x:v>
      </x:c>
      <x:c r="I173" t="str">
        <x:v>Completed</x:v>
      </x:c>
      <x:c r="J173" s="22" t="n">
        <x:v>3</x:v>
      </x:c>
      <x:c r="K173" t="str">
        <x:v>Missing document</x:v>
      </x:c>
      <x:c r="L173" t="str">
        <x:v>CUST-TRAIN-0169</x:v>
      </x:c>
      <x:c r="M173" t="str">
        <x:v>Team B</x:v>
      </x:c>
      <x:c r="N173" t="str">
        <x:v>OP-017</x:v>
      </x:c>
      <x:c r="O173" t="str">
        <x:v>Synthetic case for training only</x:v>
      </x:c>
    </x:row>
    <x:row r="174" ht="18" customHeight="1">
      <x:c r="A174" t="str">
        <x:v>CBB-SYN-0170</x:v>
      </x:c>
      <x:c r="B174" t="str">
        <x:v>Downtown</x:v>
      </x:c>
      <x:c r="C174" t="str">
        <x:v>Branch</x:v>
      </x:c>
      <x:c r="D174" t="str">
        <x:v>Current</x:v>
      </x:c>
      <x:c r="E174" t="str">
        <x:v>Standard</x:v>
      </x:c>
      <x:c r="F174" s="16" t="n">
        <x:v>46283</x:v>
      </x:c>
      <x:c r="G174" s="16" t="n">
        <x:v>46286</x:v>
      </x:c>
      <x:c r="H174" s="16" t="n">
        <x:v>46287</x:v>
      </x:c>
      <x:c r="I174" t="str">
        <x:v>Completed</x:v>
      </x:c>
      <x:c r="J174" s="22" t="n">
        <x:v>3</x:v>
      </x:c>
      <x:c r="K174" t="str">
        <x:v>None</x:v>
      </x:c>
      <x:c r="L174" t="str">
        <x:v>CUST-TRAIN-0170</x:v>
      </x:c>
      <x:c r="M174" t="str">
        <x:v>Team B</x:v>
      </x:c>
      <x:c r="N174" t="str">
        <x:v>OP-006</x:v>
      </x:c>
      <x:c r="O174" t="str">
        <x:v>Synthetic case for training only</x:v>
      </x:c>
    </x:row>
    <x:row r="175" ht="18" customHeight="1">
      <x:c r="A175" t="str">
        <x:v>CBB-SYN-0171</x:v>
      </x:c>
      <x:c r="B175" t="str">
        <x:v>Downtown</x:v>
      </x:c>
      <x:c r="C175" t="str">
        <x:v>Mobile</x:v>
      </x:c>
      <x:c r="D175" t="str">
        <x:v>Savings</x:v>
      </x:c>
      <x:c r="E175" t="str">
        <x:v>Standard</x:v>
      </x:c>
      <x:c r="F175" s="16" t="n">
        <x:v>46286</x:v>
      </x:c>
      <x:c r="G175" s="16" t="n">
        <x:v>46287</x:v>
      </x:c>
      <x:c r="H175" s="16"/>
      <x:c r="I175" t="str">
        <x:v>In Progress</x:v>
      </x:c>
      <x:c r="J175" s="22" t="n">
        <x:v>3</x:v>
      </x:c>
      <x:c r="K175" t="str">
        <x:v>Missing document</x:v>
      </x:c>
      <x:c r="L175" t="str">
        <x:v>CUST-TRAIN-0171</x:v>
      </x:c>
      <x:c r="M175" t="str">
        <x:v>Team C</x:v>
      </x:c>
      <x:c r="N175" t="str">
        <x:v>OP-011</x:v>
      </x:c>
      <x:c r="O175" t="str">
        <x:v>Synthetic case for training only</x:v>
      </x:c>
    </x:row>
    <x:row r="176" ht="18" customHeight="1">
      <x:c r="A176" t="str">
        <x:v>CBB-SYN-0172</x:v>
      </x:c>
      <x:c r="B176" t="str">
        <x:v>Downtown</x:v>
      </x:c>
      <x:c r="C176" t="str">
        <x:v>Branch</x:v>
      </x:c>
      <x:c r="D176" t="str">
        <x:v>Current</x:v>
      </x:c>
      <x:c r="E176" t="str">
        <x:v>Standard</x:v>
      </x:c>
      <x:c r="F176" s="16" t="n">
        <x:v>46281</x:v>
      </x:c>
      <x:c r="G176" s="16" t="n">
        <x:v>46282</x:v>
      </x:c>
      <x:c r="H176" s="16" t="n">
        <x:v>46283</x:v>
      </x:c>
      <x:c r="I176" t="str">
        <x:v>Completed</x:v>
      </x:c>
      <x:c r="J176" s="22" t="n">
        <x:v>3</x:v>
      </x:c>
      <x:c r="K176" t="str">
        <x:v>None</x:v>
      </x:c>
      <x:c r="L176" t="str">
        <x:v>CUST-TRAIN-0172</x:v>
      </x:c>
      <x:c r="M176" t="str">
        <x:v>Team B</x:v>
      </x:c>
      <x:c r="N176" t="str">
        <x:v>OP-009</x:v>
      </x:c>
      <x:c r="O176" t="str">
        <x:v>Synthetic case for training only</x:v>
      </x:c>
    </x:row>
    <x:row r="177" ht="18" customHeight="1">
      <x:c r="A177" t="str">
        <x:v>CBB-SYN-0173</x:v>
      </x:c>
      <x:c r="B177" t="str">
        <x:v>Downtown</x:v>
      </x:c>
      <x:c r="C177" t="str">
        <x:v>Relationship Manager</x:v>
      </x:c>
      <x:c r="D177" t="str">
        <x:v>Savings</x:v>
      </x:c>
      <x:c r="E177" t="str">
        <x:v>Standard</x:v>
      </x:c>
      <x:c r="F177" s="16" t="n">
        <x:v>46267</x:v>
      </x:c>
      <x:c r="G177" s="16" t="n">
        <x:v>46268</x:v>
      </x:c>
      <x:c r="H177" s="16" t="n">
        <x:v>46280</x:v>
      </x:c>
      <x:c r="I177" t="str">
        <x:v>Completed</x:v>
      </x:c>
      <x:c r="J177" s="22" t="n">
        <x:v>3</x:v>
      </x:c>
      <x:c r="K177" t="str">
        <x:v>Verification follow-up</x:v>
      </x:c>
      <x:c r="L177" t="str">
        <x:v>CUST-TRAIN-0173</x:v>
      </x:c>
      <x:c r="M177" t="str">
        <x:v>Team C</x:v>
      </x:c>
      <x:c r="N177" t="str">
        <x:v>OP-001</x:v>
      </x:c>
      <x:c r="O177" t="str">
        <x:v>Synthetic case for training only</x:v>
      </x:c>
    </x:row>
    <x:row r="178" ht="18" customHeight="1">
      <x:c r="A178" t="str">
        <x:v>CBB-SYN-0174</x:v>
      </x:c>
      <x:c r="B178" t="str">
        <x:v>Downtown</x:v>
      </x:c>
      <x:c r="C178" t="str">
        <x:v>Branch</x:v>
      </x:c>
      <x:c r="D178" t="str">
        <x:v>Savings</x:v>
      </x:c>
      <x:c r="E178" t="str">
        <x:v>Standard</x:v>
      </x:c>
      <x:c r="F178" s="16" t="n">
        <x:v>46275</x:v>
      </x:c>
      <x:c r="G178" s="16" t="n">
        <x:v>46279</x:v>
      </x:c>
      <x:c r="H178" s="16" t="n">
        <x:v>46283</x:v>
      </x:c>
      <x:c r="I178" t="str">
        <x:v>Completed</x:v>
      </x:c>
      <x:c r="J178" s="22" t="n">
        <x:v>3</x:v>
      </x:c>
      <x:c r="K178" t="str">
        <x:v>Data entry correction</x:v>
      </x:c>
      <x:c r="L178" t="str">
        <x:v>CUST-TRAIN-0174</x:v>
      </x:c>
      <x:c r="M178" t="str">
        <x:v>Team C</x:v>
      </x:c>
      <x:c r="N178" t="str">
        <x:v>OP-016</x:v>
      </x:c>
      <x:c r="O178" t="str">
        <x:v>Synthetic case for training only</x:v>
      </x:c>
    </x:row>
    <x:row r="179" ht="18" customHeight="1">
      <x:c r="A179" t="str">
        <x:v>CBB-SYN-0175</x:v>
      </x:c>
      <x:c r="B179" t="str">
        <x:v>Downtown</x:v>
      </x:c>
      <x:c r="C179" t="str">
        <x:v>Web</x:v>
      </x:c>
      <x:c r="D179" t="str">
        <x:v>Payroll</x:v>
      </x:c>
      <x:c r="E179" t="str">
        <x:v>Standard</x:v>
      </x:c>
      <x:c r="F179" s="16" t="n">
        <x:v>46275</x:v>
      </x:c>
      <x:c r="G179" s="16" t="n">
        <x:v>46276</x:v>
      </x:c>
      <x:c r="H179" s="16" t="n">
        <x:v>46282</x:v>
      </x:c>
      <x:c r="I179" t="str">
        <x:v>Completed</x:v>
      </x:c>
      <x:c r="J179" s="22" t="n">
        <x:v>3</x:v>
      </x:c>
      <x:c r="K179" t="str">
        <x:v>Data entry correction</x:v>
      </x:c>
      <x:c r="L179" t="str">
        <x:v>CUST-TRAIN-0175</x:v>
      </x:c>
      <x:c r="M179" t="str">
        <x:v>Team C</x:v>
      </x:c>
      <x:c r="N179" t="str">
        <x:v>OP-005</x:v>
      </x:c>
      <x:c r="O179" t="str">
        <x:v>Synthetic case for training only</x:v>
      </x:c>
    </x:row>
    <x:row r="180" ht="18" customHeight="1">
      <x:c r="A180" t="str">
        <x:v>CBB-SYN-0176</x:v>
      </x:c>
      <x:c r="B180" t="str">
        <x:v>Downtown</x:v>
      </x:c>
      <x:c r="C180" t="str">
        <x:v>Mobile</x:v>
      </x:c>
      <x:c r="D180" t="str">
        <x:v>Current</x:v>
      </x:c>
      <x:c r="E180" t="str">
        <x:v>Enhanced Review</x:v>
      </x:c>
      <x:c r="F180" s="16" t="n">
        <x:v>46289</x:v>
      </x:c>
      <x:c r="G180" s="16" t="n">
        <x:v>46289</x:v>
      </x:c>
      <x:c r="H180" s="16" t="n">
        <x:v>46289</x:v>
      </x:c>
      <x:c r="I180" t="str">
        <x:v>Completed</x:v>
      </x:c>
      <x:c r="J180" s="22" t="n">
        <x:v>7</x:v>
      </x:c>
      <x:c r="K180" t="str">
        <x:v>None</x:v>
      </x:c>
      <x:c r="L180" t="str">
        <x:v>CUST-TRAIN-0176</x:v>
      </x:c>
      <x:c r="M180" t="str">
        <x:v>Team C</x:v>
      </x:c>
      <x:c r="N180" t="str">
        <x:v>OP-005</x:v>
      </x:c>
      <x:c r="O180" t="str">
        <x:v>Synthetic case for training only</x:v>
      </x:c>
    </x:row>
    <x:row r="181" ht="18" customHeight="1">
      <x:c r="A181" t="str">
        <x:v>CBB-SYN-0177</x:v>
      </x:c>
      <x:c r="B181" t="str">
        <x:v>Downtown</x:v>
      </x:c>
      <x:c r="C181" t="str">
        <x:v>Web</x:v>
      </x:c>
      <x:c r="D181" t="str">
        <x:v>Savings</x:v>
      </x:c>
      <x:c r="E181" t="str">
        <x:v>Standard</x:v>
      </x:c>
      <x:c r="F181" s="16" t="n">
        <x:v>46273</x:v>
      </x:c>
      <x:c r="G181" s="16" t="n">
        <x:v>46273</x:v>
      </x:c>
      <x:c r="H181" s="16" t="n">
        <x:v>46276</x:v>
      </x:c>
      <x:c r="I181" t="str">
        <x:v>Completed</x:v>
      </x:c>
      <x:c r="J181" s="22" t="n">
        <x:v>3</x:v>
      </x:c>
      <x:c r="K181" t="str">
        <x:v>None</x:v>
      </x:c>
      <x:c r="L181" t="str">
        <x:v>CUST-TRAIN-0177</x:v>
      </x:c>
      <x:c r="M181" t="str">
        <x:v>Team C</x:v>
      </x:c>
      <x:c r="N181" t="str">
        <x:v>OP-017</x:v>
      </x:c>
      <x:c r="O181" t="str">
        <x:v>Synthetic case for training only</x:v>
      </x:c>
    </x:row>
    <x:row r="182" ht="18" customHeight="1">
      <x:c r="A182" t="str">
        <x:v>CBB-SYN-0178</x:v>
      </x:c>
      <x:c r="B182" t="str">
        <x:v>Downtown</x:v>
      </x:c>
      <x:c r="C182" t="str">
        <x:v>Web</x:v>
      </x:c>
      <x:c r="D182" t="str">
        <x:v>Payroll</x:v>
      </x:c>
      <x:c r="E182" t="str">
        <x:v>Enhanced Review</x:v>
      </x:c>
      <x:c r="F182" s="16" t="n">
        <x:v>46268</x:v>
      </x:c>
      <x:c r="G182" s="16" t="n">
        <x:v>46272</x:v>
      </x:c>
      <x:c r="H182" s="16" t="n">
        <x:v>46273</x:v>
      </x:c>
      <x:c r="I182" t="str">
        <x:v>Completed</x:v>
      </x:c>
      <x:c r="J182" s="22" t="n">
        <x:v>7</x:v>
      </x:c>
      <x:c r="K182" t="str">
        <x:v>None</x:v>
      </x:c>
      <x:c r="L182" t="str">
        <x:v>CUST-TRAIN-0178</x:v>
      </x:c>
      <x:c r="M182" t="str">
        <x:v>Team C</x:v>
      </x:c>
      <x:c r="N182" t="str">
        <x:v>OP-015</x:v>
      </x:c>
      <x:c r="O182" t="str">
        <x:v>Synthetic case for training only</x:v>
      </x:c>
    </x:row>
    <x:row r="183" ht="18" customHeight="1">
      <x:c r="A183" t="str">
        <x:v>CBB-SYN-0179</x:v>
      </x:c>
      <x:c r="B183" t="str">
        <x:v>Downtown</x:v>
      </x:c>
      <x:c r="C183" t="str">
        <x:v>Web</x:v>
      </x:c>
      <x:c r="D183" t="str">
        <x:v>Savings</x:v>
      </x:c>
      <x:c r="E183" t="str">
        <x:v>Standard</x:v>
      </x:c>
      <x:c r="F183" s="16" t="n">
        <x:v>46274</x:v>
      </x:c>
      <x:c r="G183" s="16" t="n">
        <x:v>46274</x:v>
      </x:c>
      <x:c r="H183" s="16" t="n">
        <x:v>46274</x:v>
      </x:c>
      <x:c r="I183" t="str">
        <x:v>Completed</x:v>
      </x:c>
      <x:c r="J183" s="22" t="n">
        <x:v>3</x:v>
      </x:c>
      <x:c r="K183" t="str">
        <x:v>None</x:v>
      </x:c>
      <x:c r="L183" t="str">
        <x:v>CUST-TRAIN-0179</x:v>
      </x:c>
      <x:c r="M183" t="str">
        <x:v>Team C</x:v>
      </x:c>
      <x:c r="N183" t="str">
        <x:v>OP-011</x:v>
      </x:c>
      <x:c r="O183" t="str">
        <x:v>Synthetic case for training only</x:v>
      </x:c>
    </x:row>
    <x:row r="184" ht="18" customHeight="1">
      <x:c r="A184" t="str">
        <x:v>CBB-SYN-0180</x:v>
      </x:c>
      <x:c r="B184" t="str">
        <x:v>Downtown</x:v>
      </x:c>
      <x:c r="C184" t="str">
        <x:v>Relationship Manager</x:v>
      </x:c>
      <x:c r="D184" t="str">
        <x:v>Payroll</x:v>
      </x:c>
      <x:c r="E184" t="str">
        <x:v>Standard</x:v>
      </x:c>
      <x:c r="F184" s="16" t="n">
        <x:v>46288</x:v>
      </x:c>
      <x:c r="G184" s="16" t="n">
        <x:v>46288</x:v>
      </x:c>
      <x:c r="H184" s="16" t="n">
        <x:v>46294</x:v>
      </x:c>
      <x:c r="I184" t="str">
        <x:v>Completed</x:v>
      </x:c>
      <x:c r="J184" s="22" t="n">
        <x:v>3</x:v>
      </x:c>
      <x:c r="K184" t="str">
        <x:v>Verification follow-up</x:v>
      </x:c>
      <x:c r="L184" t="str">
        <x:v>CUST-TRAIN-0180</x:v>
      </x:c>
      <x:c r="M184" t="str">
        <x:v>Team C</x:v>
      </x:c>
      <x:c r="N184" t="str">
        <x:v>OP-001</x:v>
      </x:c>
      <x:c r="O184" t="str">
        <x:v>Synthetic case for training only</x:v>
      </x:c>
    </x:row>
    <x:row r="185" ht="18" customHeight="1">
      <x:c r="A185" t="str">
        <x:v>CBB-SYN-0181</x:v>
      </x:c>
      <x:c r="B185" t="str">
        <x:v>Marina</x:v>
      </x:c>
      <x:c r="C185" t="str">
        <x:v>Relationship Manager</x:v>
      </x:c>
      <x:c r="D185" t="str">
        <x:v>Savings</x:v>
      </x:c>
      <x:c r="E185" t="str">
        <x:v>Standard</x:v>
      </x:c>
      <x:c r="F185" s="16" t="n">
        <x:v>46274</x:v>
      </x:c>
      <x:c r="G185" s="16" t="n">
        <x:v>46276</x:v>
      </x:c>
      <x:c r="H185" s="16" t="n">
        <x:v>46286</x:v>
      </x:c>
      <x:c r="I185" t="str">
        <x:v>Completed</x:v>
      </x:c>
      <x:c r="J185" s="22" t="n">
        <x:v>3</x:v>
      </x:c>
      <x:c r="K185" t="str">
        <x:v>Missing document</x:v>
      </x:c>
      <x:c r="L185" t="str">
        <x:v>CUST-TRAIN-0181</x:v>
      </x:c>
      <x:c r="M185" t="str">
        <x:v>Team A</x:v>
      </x:c>
      <x:c r="N185" t="str">
        <x:v>OP-016</x:v>
      </x:c>
      <x:c r="O185" t="str">
        <x:v>Synthetic case for training only</x:v>
      </x:c>
    </x:row>
    <x:row r="186" ht="18" customHeight="1">
      <x:c r="A186" t="str">
        <x:v>CBB-SYN-0182</x:v>
      </x:c>
      <x:c r="B186" t="str">
        <x:v>Marina</x:v>
      </x:c>
      <x:c r="C186" t="str">
        <x:v>Web</x:v>
      </x:c>
      <x:c r="D186" t="str">
        <x:v>Current</x:v>
      </x:c>
      <x:c r="E186" t="str">
        <x:v>Standard</x:v>
      </x:c>
      <x:c r="F186" s="16" t="n">
        <x:v>46280</x:v>
      </x:c>
      <x:c r="G186" s="16" t="n">
        <x:v>46280</x:v>
      </x:c>
      <x:c r="H186" s="16" t="n">
        <x:v>46282</x:v>
      </x:c>
      <x:c r="I186" t="str">
        <x:v>Completed</x:v>
      </x:c>
      <x:c r="J186" s="22" t="n">
        <x:v>3</x:v>
      </x:c>
      <x:c r="K186" t="str">
        <x:v>None</x:v>
      </x:c>
      <x:c r="L186" t="str">
        <x:v>CUST-TRAIN-0182</x:v>
      </x:c>
      <x:c r="M186" t="str">
        <x:v>Team B</x:v>
      </x:c>
      <x:c r="N186" t="str">
        <x:v>OP-007</x:v>
      </x:c>
      <x:c r="O186" t="str">
        <x:v>Synthetic case for training only</x:v>
      </x:c>
    </x:row>
    <x:row r="187" ht="18" customHeight="1">
      <x:c r="A187" t="str">
        <x:v>CBB-SYN-0183</x:v>
      </x:c>
      <x:c r="B187" t="str">
        <x:v>Marina</x:v>
      </x:c>
      <x:c r="C187" t="str">
        <x:v>Branch</x:v>
      </x:c>
      <x:c r="D187" t="str">
        <x:v>Savings</x:v>
      </x:c>
      <x:c r="E187" t="str">
        <x:v>Standard</x:v>
      </x:c>
      <x:c r="F187" s="16" t="n">
        <x:v>46281</x:v>
      </x:c>
      <x:c r="G187" s="16" t="n">
        <x:v>46281</x:v>
      </x:c>
      <x:c r="H187" s="16" t="n">
        <x:v>46283</x:v>
      </x:c>
      <x:c r="I187" t="str">
        <x:v>Completed</x:v>
      </x:c>
      <x:c r="J187" s="22" t="n">
        <x:v>3</x:v>
      </x:c>
      <x:c r="K187" t="str">
        <x:v>Missing document</x:v>
      </x:c>
      <x:c r="L187" t="str">
        <x:v>CUST-TRAIN-0183</x:v>
      </x:c>
      <x:c r="M187" t="str">
        <x:v>Team A</x:v>
      </x:c>
      <x:c r="N187" t="str">
        <x:v>OP-005</x:v>
      </x:c>
      <x:c r="O187" t="str">
        <x:v>Synthetic case for training only</x:v>
      </x:c>
    </x:row>
    <x:row r="188" ht="18" customHeight="1">
      <x:c r="A188" t="str">
        <x:v>CBB-SYN-0184</x:v>
      </x:c>
      <x:c r="B188" t="str">
        <x:v>Marina</x:v>
      </x:c>
      <x:c r="C188" t="str">
        <x:v>Branch</x:v>
      </x:c>
      <x:c r="D188" t="str">
        <x:v>Payroll</x:v>
      </x:c>
      <x:c r="E188" t="str">
        <x:v>Standard</x:v>
      </x:c>
      <x:c r="F188" s="16" t="n">
        <x:v>46269</x:v>
      </x:c>
      <x:c r="G188" s="16" t="n">
        <x:v>46273</x:v>
      </x:c>
      <x:c r="H188" s="16" t="n">
        <x:v>46286</x:v>
      </x:c>
      <x:c r="I188" t="str">
        <x:v>Completed</x:v>
      </x:c>
      <x:c r="J188" s="22" t="n">
        <x:v>3</x:v>
      </x:c>
      <x:c r="K188" t="str">
        <x:v>System queue</x:v>
      </x:c>
      <x:c r="L188" t="str">
        <x:v>CUST-TRAIN-0184</x:v>
      </x:c>
      <x:c r="M188" t="str">
        <x:v>Team B</x:v>
      </x:c>
      <x:c r="N188" t="str">
        <x:v>OP-003</x:v>
      </x:c>
      <x:c r="O188" t="str">
        <x:v>Synthetic case for training only</x:v>
      </x:c>
    </x:row>
    <x:row r="189" ht="18" customHeight="1">
      <x:c r="A189" t="str">
        <x:v>CBB-SYN-0185</x:v>
      </x:c>
      <x:c r="B189" t="str">
        <x:v>Marina</x:v>
      </x:c>
      <x:c r="C189" t="str">
        <x:v>Web</x:v>
      </x:c>
      <x:c r="D189" t="str">
        <x:v>Savings</x:v>
      </x:c>
      <x:c r="E189" t="str">
        <x:v>Standard</x:v>
      </x:c>
      <x:c r="F189" s="16" t="n">
        <x:v>46275</x:v>
      </x:c>
      <x:c r="G189" s="16" t="n">
        <x:v>46276</x:v>
      </x:c>
      <x:c r="H189" s="16" t="n">
        <x:v>46280</x:v>
      </x:c>
      <x:c r="I189" t="str">
        <x:v>Completed</x:v>
      </x:c>
      <x:c r="J189" s="22" t="n">
        <x:v>3</x:v>
      </x:c>
      <x:c r="K189" t="str">
        <x:v>None</x:v>
      </x:c>
      <x:c r="L189" t="str">
        <x:v>CUST-TRAIN-0185</x:v>
      </x:c>
      <x:c r="M189" t="str">
        <x:v>Team A</x:v>
      </x:c>
      <x:c r="N189" t="str">
        <x:v>OP-009</x:v>
      </x:c>
      <x:c r="O189" t="str">
        <x:v>Synthetic case for training only</x:v>
      </x:c>
    </x:row>
    <x:row r="190" ht="18" customHeight="1">
      <x:c r="A190" t="str">
        <x:v>CBB-SYN-0186</x:v>
      </x:c>
      <x:c r="B190" t="str">
        <x:v>Marina</x:v>
      </x:c>
      <x:c r="C190" t="str">
        <x:v>Web</x:v>
      </x:c>
      <x:c r="D190" t="str">
        <x:v>Current</x:v>
      </x:c>
      <x:c r="E190" t="str">
        <x:v>Enhanced Review</x:v>
      </x:c>
      <x:c r="F190" s="16" t="n">
        <x:v>46279</x:v>
      </x:c>
      <x:c r="G190" s="16" t="n">
        <x:v>46280</x:v>
      </x:c>
      <x:c r="H190" s="16" t="n">
        <x:v>46287</x:v>
      </x:c>
      <x:c r="I190" t="str">
        <x:v>Completed</x:v>
      </x:c>
      <x:c r="J190" s="22" t="n">
        <x:v>7</x:v>
      </x:c>
      <x:c r="K190" t="str">
        <x:v>None</x:v>
      </x:c>
      <x:c r="L190" t="str">
        <x:v>CUST-TRAIN-0186</x:v>
      </x:c>
      <x:c r="M190" t="str">
        <x:v>Team B</x:v>
      </x:c>
      <x:c r="N190" t="str">
        <x:v>OP-010</x:v>
      </x:c>
      <x:c r="O190" t="str">
        <x:v>Synthetic case for training only</x:v>
      </x:c>
    </x:row>
    <x:row r="191" ht="18" customHeight="1">
      <x:c r="A191" t="str">
        <x:v>CBB-SYN-0187</x:v>
      </x:c>
      <x:c r="B191" t="str">
        <x:v>Marina</x:v>
      </x:c>
      <x:c r="C191" t="str">
        <x:v>Mobile</x:v>
      </x:c>
      <x:c r="D191" t="str">
        <x:v>Payroll</x:v>
      </x:c>
      <x:c r="E191" t="str">
        <x:v>Standard</x:v>
      </x:c>
      <x:c r="F191" s="16" t="n">
        <x:v>46282</x:v>
      </x:c>
      <x:c r="G191" s="16" t="n">
        <x:v>46286</x:v>
      </x:c>
      <x:c r="H191" s="16" t="n">
        <x:v>46288</x:v>
      </x:c>
      <x:c r="I191" t="str">
        <x:v>Completed</x:v>
      </x:c>
      <x:c r="J191" s="22" t="n">
        <x:v>3</x:v>
      </x:c>
      <x:c r="K191" t="str">
        <x:v>Missing document</x:v>
      </x:c>
      <x:c r="L191" t="str">
        <x:v>CUST-TRAIN-0187</x:v>
      </x:c>
      <x:c r="M191" t="str">
        <x:v>Team A</x:v>
      </x:c>
      <x:c r="N191" t="str">
        <x:v>OP-004</x:v>
      </x:c>
      <x:c r="O191" t="str">
        <x:v>Synthetic case for training only</x:v>
      </x:c>
    </x:row>
    <x:row r="192" ht="18" customHeight="1">
      <x:c r="A192" t="str">
        <x:v>CBB-SYN-0188</x:v>
      </x:c>
      <x:c r="B192" t="str">
        <x:v>Marina</x:v>
      </x:c>
      <x:c r="C192" t="str">
        <x:v>Mobile</x:v>
      </x:c>
      <x:c r="D192" t="str">
        <x:v>Savings</x:v>
      </x:c>
      <x:c r="E192" t="str">
        <x:v>Enhanced Review</x:v>
      </x:c>
      <x:c r="F192" s="16" t="n">
        <x:v>46283</x:v>
      </x:c>
      <x:c r="G192" s="16" t="n">
        <x:v>46283</x:v>
      </x:c>
      <x:c r="H192" s="16" t="n">
        <x:v>46297</x:v>
      </x:c>
      <x:c r="I192" t="str">
        <x:v>Completed</x:v>
      </x:c>
      <x:c r="J192" s="22" t="n">
        <x:v>7</x:v>
      </x:c>
      <x:c r="K192" t="str">
        <x:v>Address mismatch</x:v>
      </x:c>
      <x:c r="L192" t="str">
        <x:v>CUST-TRAIN-0188</x:v>
      </x:c>
      <x:c r="M192" t="str">
        <x:v>Team A</x:v>
      </x:c>
      <x:c r="N192" t="str">
        <x:v>OP-007</x:v>
      </x:c>
      <x:c r="O192" t="str">
        <x:v>Synthetic case for training only</x:v>
      </x:c>
    </x:row>
    <x:row r="193" ht="18" customHeight="1">
      <x:c r="A193" t="str">
        <x:v>CBB-SYN-0189</x:v>
      </x:c>
      <x:c r="B193" t="str">
        <x:v>Marina</x:v>
      </x:c>
      <x:c r="C193" t="str">
        <x:v>Branch</x:v>
      </x:c>
      <x:c r="D193" t="str">
        <x:v>Payroll</x:v>
      </x:c>
      <x:c r="E193" t="str">
        <x:v>Standard</x:v>
      </x:c>
      <x:c r="F193" s="16" t="n">
        <x:v>46287</x:v>
      </x:c>
      <x:c r="G193" s="16" t="n">
        <x:v>46290</x:v>
      </x:c>
      <x:c r="H193" s="16" t="n">
        <x:v>46296</x:v>
      </x:c>
      <x:c r="I193" t="str">
        <x:v>Completed</x:v>
      </x:c>
      <x:c r="J193" s="22" t="n">
        <x:v>3</x:v>
      </x:c>
      <x:c r="K193" t="str">
        <x:v>Data entry correction</x:v>
      </x:c>
      <x:c r="L193" t="str">
        <x:v>CUST-TRAIN-0189</x:v>
      </x:c>
      <x:c r="M193" t="str">
        <x:v>Team C</x:v>
      </x:c>
      <x:c r="N193" t="str">
        <x:v>OP-008</x:v>
      </x:c>
      <x:c r="O193" t="str">
        <x:v>Synthetic case for training only</x:v>
      </x:c>
    </x:row>
    <x:row r="194" ht="18" customHeight="1">
      <x:c r="A194" t="str">
        <x:v>CBB-SYN-0190</x:v>
      </x:c>
      <x:c r="B194" t="str">
        <x:v>Marina</x:v>
      </x:c>
      <x:c r="C194" t="str">
        <x:v>Relationship Manager</x:v>
      </x:c>
      <x:c r="D194" t="str">
        <x:v>Savings</x:v>
      </x:c>
      <x:c r="E194" t="str">
        <x:v>Standard</x:v>
      </x:c>
      <x:c r="F194" s="16" t="n">
        <x:v>46268</x:v>
      </x:c>
      <x:c r="G194" s="16" t="n">
        <x:v>46269</x:v>
      </x:c>
      <x:c r="H194" s="16" t="n">
        <x:v>46282</x:v>
      </x:c>
      <x:c r="I194" t="str">
        <x:v>Completed</x:v>
      </x:c>
      <x:c r="J194" s="22" t="n">
        <x:v>3</x:v>
      </x:c>
      <x:c r="K194" t="str">
        <x:v>Verification follow-up</x:v>
      </x:c>
      <x:c r="L194" t="str">
        <x:v>CUST-TRAIN-0190</x:v>
      </x:c>
      <x:c r="M194" t="str">
        <x:v>Team B</x:v>
      </x:c>
      <x:c r="N194" t="str">
        <x:v>OP-004</x:v>
      </x:c>
      <x:c r="O194" t="str">
        <x:v>Synthetic case for training only</x:v>
      </x:c>
    </x:row>
    <x:row r="195" ht="18" customHeight="1">
      <x:c r="A195" t="str">
        <x:v>CBB-SYN-0191</x:v>
      </x:c>
      <x:c r="B195" t="str">
        <x:v>Marina</x:v>
      </x:c>
      <x:c r="C195" t="str">
        <x:v>Branch</x:v>
      </x:c>
      <x:c r="D195" t="str">
        <x:v>Savings</x:v>
      </x:c>
      <x:c r="E195" t="str">
        <x:v>Standard</x:v>
      </x:c>
      <x:c r="F195" s="16" t="n">
        <x:v>46283</x:v>
      </x:c>
      <x:c r="G195" s="16" t="n">
        <x:v>46286</x:v>
      </x:c>
      <x:c r="H195" s="16" t="n">
        <x:v>46290</x:v>
      </x:c>
      <x:c r="I195" t="str">
        <x:v>Completed</x:v>
      </x:c>
      <x:c r="J195" s="22" t="n">
        <x:v>3</x:v>
      </x:c>
      <x:c r="K195" t="str">
        <x:v>None</x:v>
      </x:c>
      <x:c r="L195" t="str">
        <x:v>CUST-TRAIN-0191</x:v>
      </x:c>
      <x:c r="M195" t="str">
        <x:v>Team B</x:v>
      </x:c>
      <x:c r="N195" t="str">
        <x:v>OP-002</x:v>
      </x:c>
      <x:c r="O195" t="str">
        <x:v>Synthetic case for training only</x:v>
      </x:c>
    </x:row>
    <x:row r="196" ht="18" customHeight="1">
      <x:c r="A196" t="str">
        <x:v>CBB-SYN-0191</x:v>
      </x:c>
      <x:c r="B196" t="str">
        <x:v>Marina</x:v>
      </x:c>
      <x:c r="C196" t="str">
        <x:v>Branch</x:v>
      </x:c>
      <x:c r="D196" t="str">
        <x:v>Savings</x:v>
      </x:c>
      <x:c r="E196" t="str">
        <x:v>Enhanced Review</x:v>
      </x:c>
      <x:c r="F196" s="16" t="n">
        <x:v>46274</x:v>
      </x:c>
      <x:c r="G196" s="16" t="n">
        <x:v>46276</x:v>
      </x:c>
      <x:c r="H196" s="16" t="n">
        <x:v>46293</x:v>
      </x:c>
      <x:c r="I196" t="str">
        <x:v>Completed</x:v>
      </x:c>
      <x:c r="J196" s="22" t="n">
        <x:v>7</x:v>
      </x:c>
      <x:c r="K196" t="str">
        <x:v>Verification follow-up</x:v>
      </x:c>
      <x:c r="L196" t="str">
        <x:v>CUST-TRAIN-0192</x:v>
      </x:c>
      <x:c r="M196" t="str">
        <x:v>Team A</x:v>
      </x:c>
      <x:c r="N196" t="str">
        <x:v>OP-017</x:v>
      </x:c>
      <x:c r="O196" t="str">
        <x:v>Synthetic case for training only</x:v>
      </x:c>
    </x:row>
    <x:row r="197" ht="18" customHeight="1">
      <x:c r="A197" t="str">
        <x:v>CBB-SYN-0193</x:v>
      </x:c>
      <x:c r="B197" t="str">
        <x:v>Marina</x:v>
      </x:c>
      <x:c r="C197" t="str">
        <x:v>Web</x:v>
      </x:c>
      <x:c r="D197" t="str">
        <x:v>Current</x:v>
      </x:c>
      <x:c r="E197" t="str">
        <x:v>Standard</x:v>
      </x:c>
      <x:c r="F197" s="16" t="n">
        <x:v>46276</x:v>
      </x:c>
      <x:c r="G197" s="16" t="n">
        <x:v>46279</x:v>
      </x:c>
      <x:c r="H197" s="16" t="n">
        <x:v>46282</x:v>
      </x:c>
      <x:c r="I197" t="str">
        <x:v>Completed</x:v>
      </x:c>
      <x:c r="J197" s="22" t="n">
        <x:v>3</x:v>
      </x:c>
      <x:c r="K197" t="str">
        <x:v>None</x:v>
      </x:c>
      <x:c r="L197" t="str">
        <x:v>CUST-TRAIN-0193</x:v>
      </x:c>
      <x:c r="M197" t="str">
        <x:v>Team A</x:v>
      </x:c>
      <x:c r="N197" t="str">
        <x:v>OP-005</x:v>
      </x:c>
      <x:c r="O197" t="str">
        <x:v>Synthetic case for training only</x:v>
      </x:c>
    </x:row>
    <x:row r="198" ht="18" customHeight="1">
      <x:c r="A198" t="str">
        <x:v>CBB-SYN-0194</x:v>
      </x:c>
      <x:c r="B198" t="str">
        <x:v>Marina</x:v>
      </x:c>
      <x:c r="C198" t="str">
        <x:v>Web</x:v>
      </x:c>
      <x:c r="D198" t="str">
        <x:v>Savings</x:v>
      </x:c>
      <x:c r="E198" t="str">
        <x:v>Standard</x:v>
      </x:c>
      <x:c r="F198" s="16" t="n">
        <x:v>46273</x:v>
      </x:c>
      <x:c r="G198" s="16" t="n">
        <x:v>46273</x:v>
      </x:c>
      <x:c r="H198" s="16" t="n">
        <x:v>46273</x:v>
      </x:c>
      <x:c r="I198" t="str">
        <x:v>Completed</x:v>
      </x:c>
      <x:c r="J198" s="22" t="n">
        <x:v>3</x:v>
      </x:c>
      <x:c r="K198" t="str">
        <x:v>None</x:v>
      </x:c>
      <x:c r="L198" t="str">
        <x:v>CUST-TRAIN-0194</x:v>
      </x:c>
      <x:c r="M198" t="str">
        <x:v>Team A</x:v>
      </x:c>
      <x:c r="N198" t="str">
        <x:v>OP-010</x:v>
      </x:c>
      <x:c r="O198" t="str">
        <x:v>Synthetic case for training only</x:v>
      </x:c>
    </x:row>
    <x:row r="199" ht="18" customHeight="1">
      <x:c r="A199" t="str">
        <x:v>CBB-SYN-0195</x:v>
      </x:c>
      <x:c r="B199" t="str">
        <x:v>Marina</x:v>
      </x:c>
      <x:c r="C199" t="str">
        <x:v>Web</x:v>
      </x:c>
      <x:c r="D199" t="str">
        <x:v>Payroll</x:v>
      </x:c>
      <x:c r="E199" t="str">
        <x:v>Standard</x:v>
      </x:c>
      <x:c r="F199" s="16" t="n">
        <x:v>46267</x:v>
      </x:c>
      <x:c r="G199" s="16" t="n">
        <x:v>46272</x:v>
      </x:c>
      <x:c r="H199" s="16" t="n">
        <x:v>46281</x:v>
      </x:c>
      <x:c r="I199" t="str">
        <x:v>Completed</x:v>
      </x:c>
      <x:c r="J199" s="22" t="n">
        <x:v>3</x:v>
      </x:c>
      <x:c r="K199" t="str">
        <x:v>None</x:v>
      </x:c>
      <x:c r="L199" t="str">
        <x:v>CUST-TRAIN-0195</x:v>
      </x:c>
      <x:c r="M199" t="str">
        <x:v>Team A</x:v>
      </x:c>
      <x:c r="N199" t="str">
        <x:v>OP-003</x:v>
      </x:c>
      <x:c r="O199" t="str">
        <x:v>Synthetic case for training only</x:v>
      </x:c>
    </x:row>
    <x:row r="200" ht="18" customHeight="1">
      <x:c r="A200" t="str">
        <x:v>CBB-SYN-0196</x:v>
      </x:c>
      <x:c r="B200" t="str">
        <x:v>Marina</x:v>
      </x:c>
      <x:c r="C200" t="str">
        <x:v>Web</x:v>
      </x:c>
      <x:c r="D200" t="str">
        <x:v>Savings</x:v>
      </x:c>
      <x:c r="E200" t="str">
        <x:v>Standard</x:v>
      </x:c>
      <x:c r="F200" s="16" t="n">
        <x:v>46282</x:v>
      </x:c>
      <x:c r="G200" s="16" t="n">
        <x:v>46282</x:v>
      </x:c>
      <x:c r="H200" s="16" t="n">
        <x:v>46295</x:v>
      </x:c>
      <x:c r="I200" t="str">
        <x:v>Completed</x:v>
      </x:c>
      <x:c r="J200" s="22" t="n">
        <x:v>3</x:v>
      </x:c>
      <x:c r="K200" t="str">
        <x:v>None</x:v>
      </x:c>
      <x:c r="L200" t="str">
        <x:v>CUST-TRAIN-0196</x:v>
      </x:c>
      <x:c r="M200" t="str">
        <x:v>Team C</x:v>
      </x:c>
      <x:c r="N200" t="str">
        <x:v>OP-008</x:v>
      </x:c>
      <x:c r="O200" t="str">
        <x:v>Synthetic case for training only</x:v>
      </x:c>
    </x:row>
    <x:row r="201" ht="18" customHeight="1">
      <x:c r="A201" t="str">
        <x:v>CBB-SYN-0197</x:v>
      </x:c>
      <x:c r="B201" t="str">
        <x:v>Marina</x:v>
      </x:c>
      <x:c r="C201" t="str">
        <x:v>Branch</x:v>
      </x:c>
      <x:c r="D201" t="str">
        <x:v>Payroll</x:v>
      </x:c>
      <x:c r="E201" t="str">
        <x:v>Standard</x:v>
      </x:c>
      <x:c r="F201" s="16" t="n">
        <x:v>46276</x:v>
      </x:c>
      <x:c r="G201" s="16" t="n">
        <x:v>46279</x:v>
      </x:c>
      <x:c r="H201" s="16" t="n">
        <x:v>46278</x:v>
      </x:c>
      <x:c r="I201" t="str">
        <x:v>Completed</x:v>
      </x:c>
      <x:c r="J201" s="22" t="n">
        <x:v>3</x:v>
      </x:c>
      <x:c r="K201" t="str">
        <x:v>Missing document</x:v>
      </x:c>
      <x:c r="L201" t="str">
        <x:v>CUST-TRAIN-0197</x:v>
      </x:c>
      <x:c r="M201" t="str">
        <x:v>Team B</x:v>
      </x:c>
      <x:c r="N201" t="str">
        <x:v>OP-005</x:v>
      </x:c>
      <x:c r="O201" t="str">
        <x:v>Synthetic case for training only</x:v>
      </x:c>
    </x:row>
    <x:row r="202" ht="18" customHeight="1">
      <x:c r="A202" t="str">
        <x:v>CBB-SYN-0198</x:v>
      </x:c>
      <x:c r="B202" t="str">
        <x:v>Marina</x:v>
      </x:c>
      <x:c r="C202" t="str">
        <x:v>Branch</x:v>
      </x:c>
      <x:c r="D202" t="str">
        <x:v>Current</x:v>
      </x:c>
      <x:c r="E202" t="str">
        <x:v>Standard</x:v>
      </x:c>
      <x:c r="F202" s="16" t="n">
        <x:v>46275</x:v>
      </x:c>
      <x:c r="G202" s="16" t="n">
        <x:v>46276</x:v>
      </x:c>
      <x:c r="H202" s="16" t="n">
        <x:v>46287</x:v>
      </x:c>
      <x:c r="I202" t="str">
        <x:v>Completed</x:v>
      </x:c>
      <x:c r="J202" s="22" t="n">
        <x:v>3</x:v>
      </x:c>
      <x:c r="K202" t="str">
        <x:v>Verification follow-up</x:v>
      </x:c>
      <x:c r="L202" t="str">
        <x:v>CUST-TRAIN-0198</x:v>
      </x:c>
      <x:c r="M202" t="str">
        <x:v>Team A</x:v>
      </x:c>
      <x:c r="N202" t="str">
        <x:v>OP-004</x:v>
      </x:c>
      <x:c r="O202" t="str">
        <x:v>Synthetic case for training only</x:v>
      </x:c>
    </x:row>
    <x:row r="203" ht="18" customHeight="1">
      <x:c r="A203" t="str">
        <x:v>CBB-SYN-0199</x:v>
      </x:c>
      <x:c r="B203" t="str">
        <x:v>Marina</x:v>
      </x:c>
      <x:c r="C203" t="str">
        <x:v>Relationship Manager</x:v>
      </x:c>
      <x:c r="D203" t="str">
        <x:v>Savings</x:v>
      </x:c>
      <x:c r="E203" t="str">
        <x:v>Standard</x:v>
      </x:c>
      <x:c r="F203" s="16" t="n">
        <x:v>46279</x:v>
      </x:c>
      <x:c r="G203" s="16" t="n">
        <x:v>46282</x:v>
      </x:c>
      <x:c r="H203" s="16" t="n">
        <x:v>46286</x:v>
      </x:c>
      <x:c r="I203" t="str">
        <x:v>Completed</x:v>
      </x:c>
      <x:c r="J203" s="22" t="n">
        <x:v>3</x:v>
      </x:c>
      <x:c r="K203" t="str">
        <x:v>Missing document</x:v>
      </x:c>
      <x:c r="L203" t="str">
        <x:v>CUST-TRAIN-0199</x:v>
      </x:c>
      <x:c r="M203" t="str">
        <x:v>Team B</x:v>
      </x:c>
      <x:c r="N203" t="str">
        <x:v>OP-013</x:v>
      </x:c>
      <x:c r="O203" t="str">
        <x:v>Synthetic case for training only</x:v>
      </x:c>
    </x:row>
    <x:row r="204" ht="18" customHeight="1">
      <x:c r="A204" t="str">
        <x:v>CBB-SYN-0200</x:v>
      </x:c>
      <x:c r="B204" t="str">
        <x:v>Marina</x:v>
      </x:c>
      <x:c r="C204" t="str">
        <x:v>Relationship Manager</x:v>
      </x:c>
      <x:c r="D204" t="str">
        <x:v>Current</x:v>
      </x:c>
      <x:c r="E204" t="str">
        <x:v>Standard</x:v>
      </x:c>
      <x:c r="F204" s="16" t="n">
        <x:v>46267</x:v>
      </x:c>
      <x:c r="G204" s="16" t="n">
        <x:v>46267</x:v>
      </x:c>
      <x:c r="H204" s="16" t="n">
        <x:v>46269</x:v>
      </x:c>
      <x:c r="I204" t="str">
        <x:v>Completed</x:v>
      </x:c>
      <x:c r="J204" s="22" t="n">
        <x:v>3</x:v>
      </x:c>
      <x:c r="K204" t="str">
        <x:v>None</x:v>
      </x:c>
      <x:c r="L204" t="str">
        <x:v>CUST-TRAIN-0200</x:v>
      </x:c>
      <x:c r="M204" t="str">
        <x:v>Team B</x:v>
      </x:c>
      <x:c r="N204" t="str">
        <x:v>OP-012</x:v>
      </x:c>
      <x:c r="O204" t="str">
        <x:v>Synthetic case for training only</x:v>
      </x:c>
    </x:row>
    <x:row r="205" ht="18" customHeight="1">
      <x:c r="A205" t="str">
        <x:v>CBB-SYN-0201</x:v>
      </x:c>
      <x:c r="B205" t="str">
        <x:v>Marina</x:v>
      </x:c>
      <x:c r="C205" t="str">
        <x:v>Mobile</x:v>
      </x:c>
      <x:c r="D205" t="str">
        <x:v>Payroll</x:v>
      </x:c>
      <x:c r="E205" t="str">
        <x:v>Standard</x:v>
      </x:c>
      <x:c r="F205" s="16" t="n">
        <x:v>46266</x:v>
      </x:c>
      <x:c r="G205" s="16" t="n">
        <x:v>46269</x:v>
      </x:c>
      <x:c r="H205" s="16" t="n">
        <x:v>46269</x:v>
      </x:c>
      <x:c r="I205" t="str">
        <x:v>Completed</x:v>
      </x:c>
      <x:c r="J205" s="22" t="n">
        <x:v>3</x:v>
      </x:c>
      <x:c r="K205" t="str">
        <x:v>Missing document</x:v>
      </x:c>
      <x:c r="L205" t="str">
        <x:v>CUST-TRAIN-0201</x:v>
      </x:c>
      <x:c r="M205" t="str">
        <x:v>Team B</x:v>
      </x:c>
      <x:c r="N205" t="str">
        <x:v>OP-009</x:v>
      </x:c>
      <x:c r="O205" t="str">
        <x:v>Synthetic case for training only</x:v>
      </x:c>
    </x:row>
    <x:row r="206" ht="18" customHeight="1">
      <x:c r="A206" t="str">
        <x:v>CBB-SYN-0202</x:v>
      </x:c>
      <x:c r="B206" t="str">
        <x:v>Marina</x:v>
      </x:c>
      <x:c r="C206" t="str">
        <x:v>Branch</x:v>
      </x:c>
      <x:c r="D206" t="str">
        <x:v>Savings</x:v>
      </x:c>
      <x:c r="E206" t="str">
        <x:v>Standard</x:v>
      </x:c>
      <x:c r="F206" s="16" t="n">
        <x:v>46288</x:v>
      </x:c>
      <x:c r="G206" s="16" t="n">
        <x:v>46293</x:v>
      </x:c>
      <x:c r="H206" s="16" t="n">
        <x:v>46300</x:v>
      </x:c>
      <x:c r="I206" t="str">
        <x:v>Completed</x:v>
      </x:c>
      <x:c r="J206" s="22" t="n">
        <x:v>3</x:v>
      </x:c>
      <x:c r="K206" t="str">
        <x:v>Verification follow-up</x:v>
      </x:c>
      <x:c r="L206" t="str">
        <x:v>CUST-TRAIN-0202</x:v>
      </x:c>
      <x:c r="M206" t="str">
        <x:v>Team B</x:v>
      </x:c>
      <x:c r="N206" t="str">
        <x:v>OP-015</x:v>
      </x:c>
      <x:c r="O206" t="str">
        <x:v>Synthetic case for training only</x:v>
      </x:c>
    </x:row>
    <x:row r="207" ht="18" customHeight="1">
      <x:c r="A207" t="str">
        <x:v>CBB-SYN-0203</x:v>
      </x:c>
      <x:c r="B207" t="str">
        <x:v>Marina</x:v>
      </x:c>
      <x:c r="C207" t="str">
        <x:v>Branch</x:v>
      </x:c>
      <x:c r="D207" t="str">
        <x:v>Savings</x:v>
      </x:c>
      <x:c r="E207" t="str">
        <x:v>Standard</x:v>
      </x:c>
      <x:c r="F207" s="16" t="n">
        <x:v>46268</x:v>
      </x:c>
      <x:c r="G207" s="16" t="n">
        <x:v>46272</x:v>
      </x:c>
      <x:c r="H207" s="16" t="n">
        <x:v>46275</x:v>
      </x:c>
      <x:c r="I207" t="str">
        <x:v>Completed</x:v>
      </x:c>
      <x:c r="J207" s="22" t="n">
        <x:v>3</x:v>
      </x:c>
      <x:c r="K207" t="str">
        <x:v>None</x:v>
      </x:c>
      <x:c r="L207" t="str">
        <x:v>CUST-TRAIN-0203</x:v>
      </x:c>
      <x:c r="M207" t="str">
        <x:v>Team B</x:v>
      </x:c>
      <x:c r="N207" t="str">
        <x:v>OP-018</x:v>
      </x:c>
      <x:c r="O207" t="str">
        <x:v>Synthetic case for training only</x:v>
      </x:c>
    </x:row>
    <x:row r="208" ht="18" customHeight="1">
      <x:c r="A208" t="str">
        <x:v>CBB-SYN-0204</x:v>
      </x:c>
      <x:c r="B208" t="str">
        <x:v>Marina</x:v>
      </x:c>
      <x:c r="C208" t="str">
        <x:v>Mobile</x:v>
      </x:c>
      <x:c r="D208" t="str">
        <x:v>Payroll</x:v>
      </x:c>
      <x:c r="E208" t="str">
        <x:v>Standard</x:v>
      </x:c>
      <x:c r="F208" s="16" t="n">
        <x:v>46286</x:v>
      </x:c>
      <x:c r="G208" s="16" t="n">
        <x:v>46287</x:v>
      </x:c>
      <x:c r="H208" s="16" t="n">
        <x:v>46300</x:v>
      </x:c>
      <x:c r="I208" t="str">
        <x:v>Completed</x:v>
      </x:c>
      <x:c r="J208" s="22" t="n">
        <x:v>3</x:v>
      </x:c>
      <x:c r="K208" t="str">
        <x:v>Data entry correction</x:v>
      </x:c>
      <x:c r="L208" t="str">
        <x:v>CUST-TRAIN-0204</x:v>
      </x:c>
      <x:c r="M208" t="str">
        <x:v>Team B</x:v>
      </x:c>
      <x:c r="N208" t="str">
        <x:v>OP-014</x:v>
      </x:c>
      <x:c r="O208" t="str">
        <x:v>Synthetic case for training only</x:v>
      </x:c>
    </x:row>
    <x:row r="209" ht="18" customHeight="1">
      <x:c r="A209" t="str">
        <x:v>CBB-SYN-0205</x:v>
      </x:c>
      <x:c r="B209" t="str">
        <x:v>Marina</x:v>
      </x:c>
      <x:c r="C209" t="str">
        <x:v>Mobile</x:v>
      </x:c>
      <x:c r="D209" t="str">
        <x:v>Current</x:v>
      </x:c>
      <x:c r="E209" t="str">
        <x:v>Standard</x:v>
      </x:c>
      <x:c r="F209" s="16" t="n">
        <x:v>46280</x:v>
      </x:c>
      <x:c r="G209" s="16" t="n">
        <x:v>46280</x:v>
      </x:c>
      <x:c r="H209" s="16" t="n">
        <x:v>46293</x:v>
      </x:c>
      <x:c r="I209" t="str">
        <x:v>Completed</x:v>
      </x:c>
      <x:c r="J209" s="22" t="n">
        <x:v>3</x:v>
      </x:c>
      <x:c r="K209" t="str">
        <x:v>Data entry correction</x:v>
      </x:c>
      <x:c r="L209" t="str">
        <x:v>CUST-TRAIN-0205</x:v>
      </x:c>
      <x:c r="M209" t="str">
        <x:v>Team B</x:v>
      </x:c>
      <x:c r="N209" t="str">
        <x:v>OP-016</x:v>
      </x:c>
      <x:c r="O209" t="str">
        <x:v>Synthetic case for training only</x:v>
      </x:c>
    </x:row>
    <x:row r="210" ht="18" customHeight="1">
      <x:c r="A210" t="str">
        <x:v>CBB-SYN-0206</x:v>
      </x:c>
      <x:c r="B210" t="str">
        <x:v>Marina</x:v>
      </x:c>
      <x:c r="C210" t="str">
        <x:v>Web</x:v>
      </x:c>
      <x:c r="D210" t="str">
        <x:v>Payroll</x:v>
      </x:c>
      <x:c r="E210" t="str">
        <x:v>Standard</x:v>
      </x:c>
      <x:c r="F210" s="16" t="n">
        <x:v>46286</x:v>
      </x:c>
      <x:c r="G210" s="16" t="n">
        <x:v>46287</x:v>
      </x:c>
      <x:c r="H210" s="16" t="n">
        <x:v>46297</x:v>
      </x:c>
      <x:c r="I210" t="str">
        <x:v>Completed</x:v>
      </x:c>
      <x:c r="J210" s="22" t="n">
        <x:v>3</x:v>
      </x:c>
      <x:c r="K210" t="str">
        <x:v>System queue</x:v>
      </x:c>
      <x:c r="L210" t="str">
        <x:v>CUST-TRAIN-0206</x:v>
      </x:c>
      <x:c r="M210" t="str">
        <x:v>Team C</x:v>
      </x:c>
      <x:c r="N210" t="str">
        <x:v>OP-002</x:v>
      </x:c>
      <x:c r="O210" t="str">
        <x:v>Synthetic case for training only</x:v>
      </x:c>
    </x:row>
    <x:row r="211" ht="18" customHeight="1">
      <x:c r="A211" t="str">
        <x:v>CBB-SYN-0207</x:v>
      </x:c>
      <x:c r="B211" t="str">
        <x:v>Marina</x:v>
      </x:c>
      <x:c r="C211" t="str">
        <x:v>Web</x:v>
      </x:c>
      <x:c r="D211" t="str">
        <x:v>Savings</x:v>
      </x:c>
      <x:c r="E211" t="str">
        <x:v>Standard</x:v>
      </x:c>
      <x:c r="F211" s="16" t="n">
        <x:v>46275</x:v>
      </x:c>
      <x:c r="G211" s="16" t="n">
        <x:v>46275</x:v>
      </x:c>
      <x:c r="H211" s="16" t="n">
        <x:v>46275</x:v>
      </x:c>
      <x:c r="I211" t="str">
        <x:v>Completed</x:v>
      </x:c>
      <x:c r="J211" s="22" t="n">
        <x:v>3</x:v>
      </x:c>
      <x:c r="K211" t="str">
        <x:v>None</x:v>
      </x:c>
      <x:c r="L211" t="str">
        <x:v>CUST-TRAIN-0207</x:v>
      </x:c>
      <x:c r="M211" t="str">
        <x:v>Team C</x:v>
      </x:c>
      <x:c r="N211" t="str">
        <x:v>OP-001</x:v>
      </x:c>
      <x:c r="O211" t="str">
        <x:v>Synthetic case for training only</x:v>
      </x:c>
    </x:row>
    <x:row r="212" ht="18" customHeight="1">
      <x:c r="A212" t="str">
        <x:v>CBB-SYN-0208</x:v>
      </x:c>
      <x:c r="B212" t="str">
        <x:v>Marina</x:v>
      </x:c>
      <x:c r="C212" t="str">
        <x:v>Branch</x:v>
      </x:c>
      <x:c r="D212" t="str">
        <x:v>Current</x:v>
      </x:c>
      <x:c r="E212" t="str">
        <x:v>Enhanced Review</x:v>
      </x:c>
      <x:c r="F212" s="16" t="n">
        <x:v>46283</x:v>
      </x:c>
      <x:c r="G212" s="16" t="n">
        <x:v>46287</x:v>
      </x:c>
      <x:c r="H212" s="16" t="n">
        <x:v>46304</x:v>
      </x:c>
      <x:c r="I212" t="str">
        <x:v>Completed</x:v>
      </x:c>
      <x:c r="J212" s="22" t="n">
        <x:v>7</x:v>
      </x:c>
      <x:c r="K212" t="str">
        <x:v>None</x:v>
      </x:c>
      <x:c r="L212" t="str">
        <x:v>CUST-TRAIN-0208</x:v>
      </x:c>
      <x:c r="M212" t="str">
        <x:v>Team C</x:v>
      </x:c>
      <x:c r="N212" t="str">
        <x:v>OP-010</x:v>
      </x:c>
      <x:c r="O212" t="str">
        <x:v>Synthetic case for training only</x:v>
      </x:c>
    </x:row>
    <x:row r="213" ht="18" customHeight="1">
      <x:c r="A213" t="str">
        <x:v>CBB-SYN-0209</x:v>
      </x:c>
      <x:c r="B213" t="str">
        <x:v>Marina</x:v>
      </x:c>
      <x:c r="C213" t="str">
        <x:v>Branch</x:v>
      </x:c>
      <x:c r="D213" t="str">
        <x:v>Current</x:v>
      </x:c>
      <x:c r="E213" t="str">
        <x:v>Standard</x:v>
      </x:c>
      <x:c r="F213" s="16" t="n">
        <x:v>46289</x:v>
      </x:c>
      <x:c r="G213" s="16" t="n">
        <x:v>46290</x:v>
      </x:c>
      <x:c r="H213" s="16"/>
      <x:c r="I213" t="str">
        <x:v>In Progress</x:v>
      </x:c>
      <x:c r="J213" s="22" t="n">
        <x:v>3</x:v>
      </x:c>
      <x:c r="K213" t="str">
        <x:v>None</x:v>
      </x:c>
      <x:c r="L213" t="str">
        <x:v>CUST-TRAIN-0209</x:v>
      </x:c>
      <x:c r="M213" t="str">
        <x:v>Team A</x:v>
      </x:c>
      <x:c r="N213" t="str">
        <x:v>OP-012</x:v>
      </x:c>
      <x:c r="O213" t="str">
        <x:v>Synthetic case for training only</x:v>
      </x:c>
    </x:row>
    <x:row r="214" ht="18" customHeight="1">
      <x:c r="A214" t="str">
        <x:v>CBB-SYN-0210</x:v>
      </x:c>
      <x:c r="B214" t="str">
        <x:v>Marina</x:v>
      </x:c>
      <x:c r="C214" t="str">
        <x:v>Branch</x:v>
      </x:c>
      <x:c r="D214" t="str">
        <x:v>Savings</x:v>
      </x:c>
      <x:c r="E214" t="str">
        <x:v>Enhanced Review</x:v>
      </x:c>
      <x:c r="F214" s="16" t="n">
        <x:v>46288</x:v>
      </x:c>
      <x:c r="G214" s="16" t="n">
        <x:v>46290</x:v>
      </x:c>
      <x:c r="H214" s="16" t="n">
        <x:v>46290</x:v>
      </x:c>
      <x:c r="I214" t="str">
        <x:v>Completed</x:v>
      </x:c>
      <x:c r="J214" s="22" t="n">
        <x:v>7</x:v>
      </x:c>
      <x:c r="K214" t="str">
        <x:v>Missing document</x:v>
      </x:c>
      <x:c r="L214" t="str">
        <x:v>CUST-TRAIN-0210</x:v>
      </x:c>
      <x:c r="M214" t="str">
        <x:v>Team B</x:v>
      </x:c>
      <x:c r="N214" t="str">
        <x:v>OP-004</x:v>
      </x:c>
      <x:c r="O214" t="str">
        <x:v>Synthetic case for training only</x:v>
      </x:c>
    </x:row>
    <x:row r="215" ht="18" customHeight="1">
      <x:c r="A215" t="str">
        <x:v>CBB-SYN-0211</x:v>
      </x:c>
      <x:c r="B215" t="str">
        <x:v>Marina</x:v>
      </x:c>
      <x:c r="C215" t="str">
        <x:v>Branch</x:v>
      </x:c>
      <x:c r="D215" t="str">
        <x:v>Savings</x:v>
      </x:c>
      <x:c r="E215" t="str">
        <x:v>Standard</x:v>
      </x:c>
      <x:c r="F215" s="16" t="n">
        <x:v>46282</x:v>
      </x:c>
      <x:c r="G215" s="16" t="n">
        <x:v>46283</x:v>
      </x:c>
      <x:c r="H215" s="16" t="n">
        <x:v>46289</x:v>
      </x:c>
      <x:c r="I215" t="str">
        <x:v>Completed</x:v>
      </x:c>
      <x:c r="J215" s="22" t="n">
        <x:v>3</x:v>
      </x:c>
      <x:c r="K215" t="str">
        <x:v>Address mismatch</x:v>
      </x:c>
      <x:c r="L215" t="str">
        <x:v>CUST-TRAIN-0211</x:v>
      </x:c>
      <x:c r="M215" t="str">
        <x:v>Team B</x:v>
      </x:c>
      <x:c r="N215" t="str">
        <x:v>OP-010</x:v>
      </x:c>
      <x:c r="O215" t="str">
        <x:v>Synthetic case for training only</x:v>
      </x:c>
    </x:row>
    <x:row r="216" ht="18" customHeight="1">
      <x:c r="A216" t="str">
        <x:v>CBB-SYN-0212</x:v>
      </x:c>
      <x:c r="B216" t="str">
        <x:v>Marina</x:v>
      </x:c>
      <x:c r="C216" t="str">
        <x:v>Relationship Manager</x:v>
      </x:c>
      <x:c r="D216" t="str">
        <x:v>Current</x:v>
      </x:c>
      <x:c r="E216" t="str">
        <x:v>Standard</x:v>
      </x:c>
      <x:c r="F216" s="16" t="n">
        <x:v>46267</x:v>
      </x:c>
      <x:c r="G216" s="16" t="n">
        <x:v>46267</x:v>
      </x:c>
      <x:c r="H216" s="16" t="n">
        <x:v>46272</x:v>
      </x:c>
      <x:c r="I216" t="str">
        <x:v>Completed</x:v>
      </x:c>
      <x:c r="J216" s="22" t="n">
        <x:v>3</x:v>
      </x:c>
      <x:c r="K216" t="str">
        <x:v>Missing document</x:v>
      </x:c>
      <x:c r="L216" t="str">
        <x:v>CUST-TRAIN-0212</x:v>
      </x:c>
      <x:c r="M216" t="str">
        <x:v>Team B</x:v>
      </x:c>
      <x:c r="N216" t="str">
        <x:v>OP-003</x:v>
      </x:c>
      <x:c r="O216" t="str">
        <x:v>Synthetic case for training only</x:v>
      </x:c>
    </x:row>
    <x:row r="217" ht="18" customHeight="1">
      <x:c r="A217" t="str">
        <x:v>CBB-SYN-0213</x:v>
      </x:c>
      <x:c r="B217" t="str">
        <x:v>Marina</x:v>
      </x:c>
      <x:c r="C217" t="str">
        <x:v>Branch</x:v>
      </x:c>
      <x:c r="D217" t="str">
        <x:v>Savings</x:v>
      </x:c>
      <x:c r="E217" t="str">
        <x:v>Enhanced Review</x:v>
      </x:c>
      <x:c r="F217" s="16" t="n">
        <x:v>46282</x:v>
      </x:c>
      <x:c r="G217" s="16" t="n">
        <x:v>46283</x:v>
      </x:c>
      <x:c r="H217" s="16" t="n">
        <x:v>46297</x:v>
      </x:c>
      <x:c r="I217" t="str">
        <x:v>Completed</x:v>
      </x:c>
      <x:c r="J217" s="22" t="n">
        <x:v>7</x:v>
      </x:c>
      <x:c r="K217" t="str">
        <x:v>Verification follow-up</x:v>
      </x:c>
      <x:c r="L217" t="str">
        <x:v>CUST-TRAIN-0213</x:v>
      </x:c>
      <x:c r="M217" t="str">
        <x:v>Team B</x:v>
      </x:c>
      <x:c r="N217" t="str">
        <x:v>OP-003</x:v>
      </x:c>
      <x:c r="O217" t="str">
        <x:v>Synthetic case for training only</x:v>
      </x:c>
    </x:row>
    <x:row r="218" ht="18" customHeight="1">
      <x:c r="A218" t="str">
        <x:v>CBB-SYN-0214</x:v>
      </x:c>
      <x:c r="B218" t="str">
        <x:v>Marina</x:v>
      </x:c>
      <x:c r="C218" t="str">
        <x:v>Mobile</x:v>
      </x:c>
      <x:c r="D218" t="str">
        <x:v>Savings</x:v>
      </x:c>
      <x:c r="E218" t="str">
        <x:v>Enhanced Review</x:v>
      </x:c>
      <x:c r="F218" s="16" t="n">
        <x:v>46267</x:v>
      </x:c>
      <x:c r="G218" s="16" t="n">
        <x:v>46268</x:v>
      </x:c>
      <x:c r="H218" s="16" t="n">
        <x:v>46268</x:v>
      </x:c>
      <x:c r="I218" t="str">
        <x:v>Completed</x:v>
      </x:c>
      <x:c r="J218" s="22" t="n">
        <x:v>7</x:v>
      </x:c>
      <x:c r="K218" t="str">
        <x:v>Missing document</x:v>
      </x:c>
      <x:c r="L218" t="str">
        <x:v>CUST-TRAIN-0214</x:v>
      </x:c>
      <x:c r="M218" t="str">
        <x:v>Team B</x:v>
      </x:c>
      <x:c r="N218" t="str">
        <x:v>OP-017</x:v>
      </x:c>
      <x:c r="O218" t="str">
        <x:v>Synthetic case for training only</x:v>
      </x:c>
    </x:row>
    <x:row r="219" ht="18" customHeight="1">
      <x:c r="A219" t="str">
        <x:v>CBB-SYN-0215</x:v>
      </x:c>
      <x:c r="B219" t="str">
        <x:v>Marina</x:v>
      </x:c>
      <x:c r="C219" t="str">
        <x:v>Branch</x:v>
      </x:c>
      <x:c r="D219" t="str">
        <x:v>Payroll</x:v>
      </x:c>
      <x:c r="E219" t="str">
        <x:v>Standard</x:v>
      </x:c>
      <x:c r="F219" s="16" t="n">
        <x:v>46281</x:v>
      </x:c>
      <x:c r="G219" s="16" t="n">
        <x:v>46283</x:v>
      </x:c>
      <x:c r="H219" s="16" t="n">
        <x:v>46296</x:v>
      </x:c>
      <x:c r="I219" t="str">
        <x:v>Completed</x:v>
      </x:c>
      <x:c r="J219" s="22" t="n">
        <x:v>3</x:v>
      </x:c>
      <x:c r="K219" t="str">
        <x:v>Data entry correction</x:v>
      </x:c>
      <x:c r="L219" t="str">
        <x:v>CUST-TRAIN-0215</x:v>
      </x:c>
      <x:c r="M219" t="str">
        <x:v>Team B</x:v>
      </x:c>
      <x:c r="N219" t="str">
        <x:v>OP-003</x:v>
      </x:c>
      <x:c r="O219" t="str">
        <x:v>Synthetic case for training only</x:v>
      </x:c>
    </x:row>
    <x:row r="220" ht="18" customHeight="1">
      <x:c r="A220" t="str">
        <x:v>CBB-SYN-0216</x:v>
      </x:c>
      <x:c r="B220" t="str">
        <x:v>Marina</x:v>
      </x:c>
      <x:c r="C220" t="str">
        <x:v>Relationship Manager</x:v>
      </x:c>
      <x:c r="D220" t="str">
        <x:v>Savings</x:v>
      </x:c>
      <x:c r="E220" t="str">
        <x:v>Standard</x:v>
      </x:c>
      <x:c r="F220" s="16" t="n">
        <x:v>46279</x:v>
      </x:c>
      <x:c r="G220" s="16" t="n">
        <x:v>46281</x:v>
      </x:c>
      <x:c r="H220" s="16" t="n">
        <x:v>46293</x:v>
      </x:c>
      <x:c r="I220" t="str">
        <x:v>Completed</x:v>
      </x:c>
      <x:c r="J220" s="22" t="n">
        <x:v>3</x:v>
      </x:c>
      <x:c r="K220" t="str">
        <x:v>Missing document</x:v>
      </x:c>
      <x:c r="L220" t="str">
        <x:v>CUST-TRAIN-0216</x:v>
      </x:c>
      <x:c r="M220" t="str">
        <x:v>Team C</x:v>
      </x:c>
      <x:c r="N220" t="str">
        <x:v>OP-010</x:v>
      </x:c>
      <x:c r="O220" t="str">
        <x:v>Synthetic case for training only</x:v>
      </x:c>
    </x:row>
    <x:row r="221" ht="18" customHeight="1">
      <x:c r="A221" t="str">
        <x:v>CBB-SYN-0217</x:v>
      </x:c>
      <x:c r="B221" t="str">
        <x:v>Marina</x:v>
      </x:c>
      <x:c r="C221" t="str">
        <x:v>Mobile</x:v>
      </x:c>
      <x:c r="D221" t="str">
        <x:v>Payroll</x:v>
      </x:c>
      <x:c r="E221" t="str">
        <x:v>Standard</x:v>
      </x:c>
      <x:c r="F221" s="16" t="n">
        <x:v>46266</x:v>
      </x:c>
      <x:c r="G221" s="16" t="n">
        <x:v>46269</x:v>
      </x:c>
      <x:c r="H221" s="16" t="n">
        <x:v>46275</x:v>
      </x:c>
      <x:c r="I221" t="str">
        <x:v>Completed</x:v>
      </x:c>
      <x:c r="J221" s="22" t="n">
        <x:v>3</x:v>
      </x:c>
      <x:c r="K221" t="str">
        <x:v>Verification follow-up</x:v>
      </x:c>
      <x:c r="L221" t="str">
        <x:v>CUST-TRAIN-0217</x:v>
      </x:c>
      <x:c r="M221" t="str">
        <x:v>Team A</x:v>
      </x:c>
      <x:c r="N221" t="str">
        <x:v>OP-010</x:v>
      </x:c>
      <x:c r="O221" t="str">
        <x:v>Synthetic case for training only</x:v>
      </x:c>
    </x:row>
    <x:row r="222" ht="18" customHeight="1">
      <x:c r="A222" t="str">
        <x:v>CBB-SYN-0218</x:v>
      </x:c>
      <x:c r="B222" t="str">
        <x:v>Marina</x:v>
      </x:c>
      <x:c r="C222" t="str">
        <x:v>Branch</x:v>
      </x:c>
      <x:c r="D222" t="str">
        <x:v>Savings</x:v>
      </x:c>
      <x:c r="E222" t="str">
        <x:v>Standard</x:v>
      </x:c>
      <x:c r="F222" s="16" t="n">
        <x:v>46268</x:v>
      </x:c>
      <x:c r="G222" s="16" t="n">
        <x:v>46273</x:v>
      </x:c>
      <x:c r="H222" s="16" t="n">
        <x:v>46281</x:v>
      </x:c>
      <x:c r="I222" t="str">
        <x:v>Completed</x:v>
      </x:c>
      <x:c r="J222" s="22" t="n">
        <x:v>3</x:v>
      </x:c>
      <x:c r="K222" t="str">
        <x:v>Missing document</x:v>
      </x:c>
      <x:c r="L222" t="str">
        <x:v>CUST-TRAIN-0218</x:v>
      </x:c>
      <x:c r="M222" t="str">
        <x:v>Team B</x:v>
      </x:c>
      <x:c r="N222" t="str">
        <x:v>OP-009</x:v>
      </x:c>
      <x:c r="O222" t="str">
        <x:v>Synthetic case for training only</x:v>
      </x:c>
    </x:row>
    <x:row r="223" ht="18" customHeight="1">
      <x:c r="A223" t="str">
        <x:v>CBB-SYN-0219</x:v>
      </x:c>
      <x:c r="B223" t="str">
        <x:v>Marina</x:v>
      </x:c>
      <x:c r="C223" t="str">
        <x:v>Branch</x:v>
      </x:c>
      <x:c r="D223" t="str">
        <x:v>Current</x:v>
      </x:c>
      <x:c r="E223" t="str">
        <x:v>Standard</x:v>
      </x:c>
      <x:c r="F223" s="16" t="n">
        <x:v>46288</x:v>
      </x:c>
      <x:c r="G223" s="16" t="n">
        <x:v>46288</x:v>
      </x:c>
      <x:c r="H223" s="16" t="n">
        <x:v>46293</x:v>
      </x:c>
      <x:c r="I223" t="str">
        <x:v>Completed</x:v>
      </x:c>
      <x:c r="J223" s="22" t="n">
        <x:v>3</x:v>
      </x:c>
      <x:c r="K223" t="str">
        <x:v>None</x:v>
      </x:c>
      <x:c r="L223" t="str">
        <x:v>CUST-TRAIN-0219</x:v>
      </x:c>
      <x:c r="M223" t="str">
        <x:v>Team B</x:v>
      </x:c>
      <x:c r="N223" t="str">
        <x:v>OP-013</x:v>
      </x:c>
      <x:c r="O223" t="str">
        <x:v>Synthetic case for training only</x:v>
      </x:c>
    </x:row>
    <x:row r="224" ht="18" customHeight="1">
      <x:c r="A224" t="str">
        <x:v>CBB-SYN-0220</x:v>
      </x:c>
      <x:c r="B224" t="str">
        <x:v>Marina</x:v>
      </x:c>
      <x:c r="C224" t="str">
        <x:v>Mobile</x:v>
      </x:c>
      <x:c r="D224" t="str">
        <x:v>Savings</x:v>
      </x:c>
      <x:c r="E224" t="str">
        <x:v>Standard</x:v>
      </x:c>
      <x:c r="F224" s="16" t="n">
        <x:v>46274</x:v>
      </x:c>
      <x:c r="G224" s="16" t="n">
        <x:v>46274</x:v>
      </x:c>
      <x:c r="H224" s="16" t="n">
        <x:v>46282</x:v>
      </x:c>
      <x:c r="I224" t="str">
        <x:v>Completed</x:v>
      </x:c>
      <x:c r="J224" s="22" t="n">
        <x:v>3</x:v>
      </x:c>
      <x:c r="K224" t="str">
        <x:v>None</x:v>
      </x:c>
      <x:c r="L224" t="str">
        <x:v>CUST-TRAIN-0220</x:v>
      </x:c>
      <x:c r="M224" t="str">
        <x:v>Team C</x:v>
      </x:c>
      <x:c r="N224" t="str">
        <x:v>OP-006</x:v>
      </x:c>
      <x:c r="O224" t="str">
        <x:v>Synthetic case for training only</x:v>
      </x:c>
    </x:row>
    <x:row r="225" ht="18" customHeight="1">
      <x:c r="A225" t="str">
        <x:v>CBB-SYN-0221</x:v>
      </x:c>
      <x:c r="B225" t="str">
        <x:v>Marina</x:v>
      </x:c>
      <x:c r="C225" t="str">
        <x:v>Web</x:v>
      </x:c>
      <x:c r="D225" t="str">
        <x:v>Savings</x:v>
      </x:c>
      <x:c r="E225" t="str">
        <x:v>Enhanced Review</x:v>
      </x:c>
      <x:c r="F225" s="16" t="n">
        <x:v>46283</x:v>
      </x:c>
      <x:c r="G225" s="16" t="n">
        <x:v>46288</x:v>
      </x:c>
      <x:c r="H225" s="16" t="n">
        <x:v>46293</x:v>
      </x:c>
      <x:c r="I225" t="str">
        <x:v>Completed</x:v>
      </x:c>
      <x:c r="J225" s="22" t="n">
        <x:v>7</x:v>
      </x:c>
      <x:c r="K225" t="str">
        <x:v>Missing document</x:v>
      </x:c>
      <x:c r="L225" t="str">
        <x:v>CUST-TRAIN-0221</x:v>
      </x:c>
      <x:c r="M225" t="str">
        <x:v>Team B</x:v>
      </x:c>
      <x:c r="N225" t="str">
        <x:v>OP-013</x:v>
      </x:c>
      <x:c r="O225" t="str">
        <x:v>Synthetic case for training only</x:v>
      </x:c>
    </x:row>
    <x:row r="226" ht="18" customHeight="1">
      <x:c r="A226" t="str">
        <x:v>CBB-SYN-0222</x:v>
      </x:c>
      <x:c r="B226" t="str">
        <x:v>Marina</x:v>
      </x:c>
      <x:c r="C226" t="str">
        <x:v>Relationship Manager</x:v>
      </x:c>
      <x:c r="D226" t="str">
        <x:v>Current</x:v>
      </x:c>
      <x:c r="E226" t="str">
        <x:v>Standard</x:v>
      </x:c>
      <x:c r="F226" s="16" t="n">
        <x:v>46268</x:v>
      </x:c>
      <x:c r="G226" s="16" t="n">
        <x:v>46268</x:v>
      </x:c>
      <x:c r="H226" s="16" t="n">
        <x:v>46269</x:v>
      </x:c>
      <x:c r="I226" t="str">
        <x:v>Completed</x:v>
      </x:c>
      <x:c r="J226" s="22" t="n">
        <x:v>3</x:v>
      </x:c>
      <x:c r="K226" t="str">
        <x:v>None</x:v>
      </x:c>
      <x:c r="L226" t="str">
        <x:v>CUST-TRAIN-0222</x:v>
      </x:c>
      <x:c r="M226" t="str">
        <x:v>Team C</x:v>
      </x:c>
      <x:c r="N226" t="str">
        <x:v>OP-004</x:v>
      </x:c>
      <x:c r="O226" t="str">
        <x:v>Synthetic case for training only</x:v>
      </x:c>
    </x:row>
    <x:row r="227" ht="18" customHeight="1">
      <x:c r="A227" t="str">
        <x:v>CBB-SYN-0223</x:v>
      </x:c>
      <x:c r="B227" t="str">
        <x:v>Marina</x:v>
      </x:c>
      <x:c r="C227" t="str">
        <x:v>Relationship Manager</x:v>
      </x:c>
      <x:c r="D227" t="str">
        <x:v>Payroll</x:v>
      </x:c>
      <x:c r="E227" t="str">
        <x:v>Standard</x:v>
      </x:c>
      <x:c r="F227" s="16" t="n">
        <x:v>46268</x:v>
      </x:c>
      <x:c r="G227" s="16" t="n">
        <x:v>46268</x:v>
      </x:c>
      <x:c r="H227" s="16" t="n">
        <x:v>46276</x:v>
      </x:c>
      <x:c r="I227" t="str">
        <x:v>Completed</x:v>
      </x:c>
      <x:c r="J227" s="22" t="n">
        <x:v>3</x:v>
      </x:c>
      <x:c r="K227" t="str">
        <x:v>System queue</x:v>
      </x:c>
      <x:c r="L227" t="str">
        <x:v>CUST-TRAIN-0223</x:v>
      </x:c>
      <x:c r="M227" t="str">
        <x:v>Team B</x:v>
      </x:c>
      <x:c r="N227" t="str">
        <x:v>OP-014</x:v>
      </x:c>
      <x:c r="O227" t="str">
        <x:v>Synthetic case for training only</x:v>
      </x:c>
    </x:row>
    <x:row r="228" ht="18" customHeight="1">
      <x:c r="A228" t="str">
        <x:v>CBB-SYN-0224</x:v>
      </x:c>
      <x:c r="B228" t="str">
        <x:v>Marina</x:v>
      </x:c>
      <x:c r="C228" t="str">
        <x:v>Mobile</x:v>
      </x:c>
      <x:c r="D228" t="str">
        <x:v>Payroll</x:v>
      </x:c>
      <x:c r="E228" t="str">
        <x:v>Standard</x:v>
      </x:c>
      <x:c r="F228" s="16" t="n">
        <x:v>46283</x:v>
      </x:c>
      <x:c r="G228" s="16" t="n">
        <x:v>46287</x:v>
      </x:c>
      <x:c r="H228" s="16" t="n">
        <x:v>46296</x:v>
      </x:c>
      <x:c r="I228" t="str">
        <x:v>Completed</x:v>
      </x:c>
      <x:c r="J228" s="22" t="n">
        <x:v>3</x:v>
      </x:c>
      <x:c r="K228" t="str">
        <x:v>None</x:v>
      </x:c>
      <x:c r="L228" t="str">
        <x:v>CUST-TRAIN-0224</x:v>
      </x:c>
      <x:c r="M228" t="str">
        <x:v>Team C</x:v>
      </x:c>
      <x:c r="N228" t="str">
        <x:v>OP-013</x:v>
      </x:c>
      <x:c r="O228" t="str">
        <x:v>Synthetic case for training only</x:v>
      </x:c>
    </x:row>
    <x:row r="229" ht="18" customHeight="1">
      <x:c r="A229" t="str">
        <x:v>CBB-SYN-0225</x:v>
      </x:c>
      <x:c r="B229" t="str">
        <x:v>Marina</x:v>
      </x:c>
      <x:c r="C229" t="str">
        <x:v>Mobile</x:v>
      </x:c>
      <x:c r="D229" t="str">
        <x:v>Current</x:v>
      </x:c>
      <x:c r="E229" t="str">
        <x:v>Standard</x:v>
      </x:c>
      <x:c r="F229" s="16" t="n">
        <x:v>46281</x:v>
      </x:c>
      <x:c r="G229" s="16" t="n">
        <x:v>46281</x:v>
      </x:c>
      <x:c r="H229" s="16" t="n">
        <x:v>46294</x:v>
      </x:c>
      <x:c r="I229" t="str">
        <x:v>Completed</x:v>
      </x:c>
      <x:c r="J229" s="22" t="n">
        <x:v>3</x:v>
      </x:c>
      <x:c r="K229" t="str">
        <x:v>System queue</x:v>
      </x:c>
      <x:c r="L229" t="str">
        <x:v>CUST-TRAIN-0225</x:v>
      </x:c>
      <x:c r="M229" t="str">
        <x:v>Team C</x:v>
      </x:c>
      <x:c r="N229" t="str">
        <x:v>OP-011</x:v>
      </x:c>
      <x:c r="O229" t="str">
        <x:v>Synthetic case for training only</x:v>
      </x:c>
    </x:row>
    <x:row r="230" ht="18" customHeight="1">
      <x:c r="A230" t="str">
        <x:v>CBB-SYN-0226</x:v>
      </x:c>
      <x:c r="B230" t="str">
        <x:v>Marina</x:v>
      </x:c>
      <x:c r="C230" t="str">
        <x:v>Relationship Manager</x:v>
      </x:c>
      <x:c r="D230" t="str">
        <x:v>Current</x:v>
      </x:c>
      <x:c r="E230" t="str">
        <x:v>Standard</x:v>
      </x:c>
      <x:c r="F230" s="16" t="n">
        <x:v>46274</x:v>
      </x:c>
      <x:c r="G230" s="16" t="n">
        <x:v>46275</x:v>
      </x:c>
      <x:c r="H230" s="16" t="n">
        <x:v>46281</x:v>
      </x:c>
      <x:c r="I230" t="str">
        <x:v>Completed</x:v>
      </x:c>
      <x:c r="J230" s="22" t="n">
        <x:v>3</x:v>
      </x:c>
      <x:c r="K230" t="str">
        <x:v>None</x:v>
      </x:c>
      <x:c r="L230" t="str">
        <x:v>CUST-TRAIN-0226</x:v>
      </x:c>
      <x:c r="M230" t="str">
        <x:v>Team A</x:v>
      </x:c>
      <x:c r="N230" t="str">
        <x:v>OP-013</x:v>
      </x:c>
      <x:c r="O230" t="str">
        <x:v>Synthetic case for training only</x:v>
      </x:c>
    </x:row>
    <x:row r="231" ht="18" customHeight="1">
      <x:c r="A231" t="str">
        <x:v>CBB-SYN-0227</x:v>
      </x:c>
      <x:c r="B231" t="str">
        <x:v>Marina</x:v>
      </x:c>
      <x:c r="C231" t="str">
        <x:v>Web</x:v>
      </x:c>
      <x:c r="D231" t="str">
        <x:v>Payroll</x:v>
      </x:c>
      <x:c r="E231" t="str">
        <x:v>Standard</x:v>
      </x:c>
      <x:c r="F231" s="16" t="n">
        <x:v>46286</x:v>
      </x:c>
      <x:c r="G231" s="16" t="n">
        <x:v>46287</x:v>
      </x:c>
      <x:c r="H231" s="16" t="n">
        <x:v>46294</x:v>
      </x:c>
      <x:c r="I231" t="str">
        <x:v>Completed</x:v>
      </x:c>
      <x:c r="J231" s="22" t="n">
        <x:v>3</x:v>
      </x:c>
      <x:c r="K231" t="str">
        <x:v>Address mismatch</x:v>
      </x:c>
      <x:c r="L231" t="str">
        <x:v>CUST-TRAIN-0227</x:v>
      </x:c>
      <x:c r="M231" t="str">
        <x:v>Team B</x:v>
      </x:c>
      <x:c r="N231" t="str">
        <x:v>OP-012</x:v>
      </x:c>
      <x:c r="O231" t="str">
        <x:v>Synthetic case for training only</x:v>
      </x:c>
    </x:row>
    <x:row r="232" ht="18" customHeight="1">
      <x:c r="A232" t="str">
        <x:v>CBB-SYN-0228</x:v>
      </x:c>
      <x:c r="B232" t="str">
        <x:v>Marina</x:v>
      </x:c>
      <x:c r="C232" t="str">
        <x:v>Web</x:v>
      </x:c>
      <x:c r="D232" t="str">
        <x:v>Current</x:v>
      </x:c>
      <x:c r="E232" t="str">
        <x:v>Standard</x:v>
      </x:c>
      <x:c r="F232" s="16" t="n">
        <x:v>46273</x:v>
      </x:c>
      <x:c r="G232" s="16" t="n">
        <x:v>46273</x:v>
      </x:c>
      <x:c r="H232" s="16"/>
      <x:c r="I232" t="str">
        <x:v>Completed</x:v>
      </x:c>
      <x:c r="J232" s="22" t="n">
        <x:v>3</x:v>
      </x:c>
      <x:c r="K232" t="str">
        <x:v>Data entry correction</x:v>
      </x:c>
      <x:c r="L232" t="str">
        <x:v>CUST-TRAIN-0228</x:v>
      </x:c>
      <x:c r="M232" t="str">
        <x:v>Team A</x:v>
      </x:c>
      <x:c r="N232" t="str">
        <x:v>OP-010</x:v>
      </x:c>
      <x:c r="O232" t="str">
        <x:v>Synthetic case for training only</x:v>
      </x:c>
    </x:row>
    <x:row r="233" ht="18" customHeight="1">
      <x:c r="A233" t="str">
        <x:v>CBB-SYN-0229</x:v>
      </x:c>
      <x:c r="B233" t="str">
        <x:v>Marina</x:v>
      </x:c>
      <x:c r="C233" t="str">
        <x:v>Branch</x:v>
      </x:c>
      <x:c r="D233" t="str">
        <x:v>Payroll</x:v>
      </x:c>
      <x:c r="E233" t="str">
        <x:v>Enhanced Review</x:v>
      </x:c>
      <x:c r="F233" s="16" t="n">
        <x:v>46272</x:v>
      </x:c>
      <x:c r="G233" s="16" t="n">
        <x:v>46275</x:v>
      </x:c>
      <x:c r="H233" s="16" t="n">
        <x:v>46294</x:v>
      </x:c>
      <x:c r="I233" t="str">
        <x:v>Completed</x:v>
      </x:c>
      <x:c r="J233" s="22" t="n">
        <x:v>7</x:v>
      </x:c>
      <x:c r="K233" t="str">
        <x:v>Verification follow-up</x:v>
      </x:c>
      <x:c r="L233" t="str">
        <x:v>CUST-TRAIN-0229</x:v>
      </x:c>
      <x:c r="M233" t="str">
        <x:v>Team B</x:v>
      </x:c>
      <x:c r="N233" t="str">
        <x:v>OP-020</x:v>
      </x:c>
      <x:c r="O233" t="str">
        <x:v>Synthetic case for training only</x:v>
      </x:c>
    </x:row>
    <x:row r="234" ht="18" customHeight="1">
      <x:c r="A234" t="str">
        <x:v>CBB-SYN-0230</x:v>
      </x:c>
      <x:c r="B234" t="str">
        <x:v>Marina</x:v>
      </x:c>
      <x:c r="C234" t="str">
        <x:v>Web</x:v>
      </x:c>
      <x:c r="D234" t="str">
        <x:v>Savings</x:v>
      </x:c>
      <x:c r="E234" t="str">
        <x:v>Standard</x:v>
      </x:c>
      <x:c r="F234" s="16" t="n">
        <x:v>46276</x:v>
      </x:c>
      <x:c r="G234" s="16" t="n">
        <x:v>46281</x:v>
      </x:c>
      <x:c r="H234" s="16" t="n">
        <x:v>46288</x:v>
      </x:c>
      <x:c r="I234" t="str">
        <x:v>Completed</x:v>
      </x:c>
      <x:c r="J234" s="22" t="n">
        <x:v>3</x:v>
      </x:c>
      <x:c r="K234" t="str">
        <x:v>Address mismatch</x:v>
      </x:c>
      <x:c r="L234" t="str">
        <x:v>CUST-TRAIN-0230</x:v>
      </x:c>
      <x:c r="M234" t="str">
        <x:v>Team B</x:v>
      </x:c>
      <x:c r="N234" t="str">
        <x:v>OP-003</x:v>
      </x:c>
      <x:c r="O234" t="str">
        <x:v>Synthetic case for training only</x:v>
      </x:c>
    </x:row>
    <x:row r="235" ht="18" customHeight="1">
      <x:c r="A235" t="str">
        <x:v>CBB-SYN-0231</x:v>
      </x:c>
      <x:c r="B235" t="str">
        <x:v>Marina</x:v>
      </x:c>
      <x:c r="C235" t="str">
        <x:v>Mobile</x:v>
      </x:c>
      <x:c r="D235" t="str">
        <x:v>Current</x:v>
      </x:c>
      <x:c r="E235" t="str">
        <x:v>Standard</x:v>
      </x:c>
      <x:c r="F235" s="16" t="n">
        <x:v>46269</x:v>
      </x:c>
      <x:c r="G235" s="16" t="n">
        <x:v>46272</x:v>
      </x:c>
      <x:c r="H235" s="16" t="n">
        <x:v>46276</x:v>
      </x:c>
      <x:c r="I235" t="str">
        <x:v>Completed</x:v>
      </x:c>
      <x:c r="J235" s="22" t="n">
        <x:v>3</x:v>
      </x:c>
      <x:c r="K235" t="str">
        <x:v>Data entry correction</x:v>
      </x:c>
      <x:c r="L235" t="str">
        <x:v>CUST-TRAIN-0231</x:v>
      </x:c>
      <x:c r="M235" t="str">
        <x:v>Team A</x:v>
      </x:c>
      <x:c r="N235" t="str">
        <x:v>OP-005</x:v>
      </x:c>
      <x:c r="O235" t="str">
        <x:v>Synthetic case for training only</x:v>
      </x:c>
    </x:row>
    <x:row r="236" ht="18" customHeight="1">
      <x:c r="A236" t="str">
        <x:v>CBB-SYN-0232</x:v>
      </x:c>
      <x:c r="B236" t="str">
        <x:v>Marina</x:v>
      </x:c>
      <x:c r="C236" t="str">
        <x:v>Web</x:v>
      </x:c>
      <x:c r="D236" t="str">
        <x:v>Savings</x:v>
      </x:c>
      <x:c r="E236" t="str">
        <x:v>Standard</x:v>
      </x:c>
      <x:c r="F236" s="16" t="n">
        <x:v>46266</x:v>
      </x:c>
      <x:c r="G236" s="16" t="n">
        <x:v>46268</x:v>
      </x:c>
      <x:c r="H236" s="16" t="n">
        <x:v>46279</x:v>
      </x:c>
      <x:c r="I236" t="str">
        <x:v>Completed</x:v>
      </x:c>
      <x:c r="J236" s="22" t="n">
        <x:v>3</x:v>
      </x:c>
      <x:c r="K236" t="str">
        <x:v>Verification follow-up</x:v>
      </x:c>
      <x:c r="L236" t="str">
        <x:v>CUST-TRAIN-0232</x:v>
      </x:c>
      <x:c r="M236" t="str">
        <x:v>Team A</x:v>
      </x:c>
      <x:c r="N236" t="str">
        <x:v>OP-017</x:v>
      </x:c>
      <x:c r="O236" t="str">
        <x:v>Synthetic case for training only</x:v>
      </x:c>
    </x:row>
    <x:row r="237" ht="18" customHeight="1">
      <x:c r="A237" t="str">
        <x:v>CBB-SYN-0233</x:v>
      </x:c>
      <x:c r="B237" t="str">
        <x:v>Marina</x:v>
      </x:c>
      <x:c r="C237" t="str">
        <x:v>Web</x:v>
      </x:c>
      <x:c r="D237" t="str">
        <x:v>Payroll</x:v>
      </x:c>
      <x:c r="E237" t="str">
        <x:v>Standard</x:v>
      </x:c>
      <x:c r="F237" s="16" t="n">
        <x:v>46280</x:v>
      </x:c>
      <x:c r="G237" s="16" t="n">
        <x:v>46281</x:v>
      </x:c>
      <x:c r="H237" s="16" t="n">
        <x:v>46289</x:v>
      </x:c>
      <x:c r="I237" t="str">
        <x:v>Completed</x:v>
      </x:c>
      <x:c r="J237" s="22" t="n">
        <x:v>3</x:v>
      </x:c>
      <x:c r="K237" t="str">
        <x:v>None</x:v>
      </x:c>
      <x:c r="L237" t="str">
        <x:v>CUST-TRAIN-0233</x:v>
      </x:c>
      <x:c r="M237" t="str">
        <x:v>Team C</x:v>
      </x:c>
      <x:c r="N237" t="str">
        <x:v>OP-007</x:v>
      </x:c>
      <x:c r="O237" t="str">
        <x:v>Synthetic case for training only</x:v>
      </x:c>
    </x:row>
    <x:row r="238" ht="18" customHeight="1">
      <x:c r="A238" t="str">
        <x:v>CBB-SYN-0234</x:v>
      </x:c>
      <x:c r="B238" t="str">
        <x:v>Marina</x:v>
      </x:c>
      <x:c r="C238" t="str">
        <x:v>Branch</x:v>
      </x:c>
      <x:c r="D238" t="str">
        <x:v>Savings</x:v>
      </x:c>
      <x:c r="E238" t="str">
        <x:v>Standard</x:v>
      </x:c>
      <x:c r="F238" s="16" t="n">
        <x:v>46276</x:v>
      </x:c>
      <x:c r="G238" s="16" t="n">
        <x:v>46279</x:v>
      </x:c>
      <x:c r="H238" s="16" t="n">
        <x:v>46281</x:v>
      </x:c>
      <x:c r="I238" t="str">
        <x:v>Completed</x:v>
      </x:c>
      <x:c r="J238" s="22" t="n">
        <x:v>3</x:v>
      </x:c>
      <x:c r="K238" t="str">
        <x:v>None</x:v>
      </x:c>
      <x:c r="L238" t="str">
        <x:v>CUST-TRAIN-0234</x:v>
      </x:c>
      <x:c r="M238" t="str">
        <x:v>Team C</x:v>
      </x:c>
      <x:c r="N238" t="str">
        <x:v>OP-001</x:v>
      </x:c>
      <x:c r="O238" t="str">
        <x:v>Synthetic case for training only</x:v>
      </x:c>
    </x:row>
    <x:row r="239" ht="18" customHeight="1">
      <x:c r="A239" t="str">
        <x:v>CBB-SYN-0235</x:v>
      </x:c>
      <x:c r="B239" t="str">
        <x:v>Marina</x:v>
      </x:c>
      <x:c r="C239" t="str">
        <x:v>Mobile</x:v>
      </x:c>
      <x:c r="D239" t="str">
        <x:v>Savings</x:v>
      </x:c>
      <x:c r="E239" t="str">
        <x:v>Standard</x:v>
      </x:c>
      <x:c r="F239" s="16" t="n">
        <x:v>46274</x:v>
      </x:c>
      <x:c r="G239" s="16"/>
      <x:c r="H239" s="16" t="n">
        <x:v>46288</x:v>
      </x:c>
      <x:c r="I239" t="str">
        <x:v>Completed</x:v>
      </x:c>
      <x:c r="J239" s="22" t="n">
        <x:v>3</x:v>
      </x:c>
      <x:c r="K239" t="str">
        <x:v>System queue</x:v>
      </x:c>
      <x:c r="L239" t="str">
        <x:v>CUST-TRAIN-0235</x:v>
      </x:c>
      <x:c r="M239" t="str">
        <x:v>Team C</x:v>
      </x:c>
      <x:c r="N239" t="str">
        <x:v>OP-020</x:v>
      </x:c>
      <x:c r="O239" t="str">
        <x:v>Synthetic case for training only</x:v>
      </x:c>
    </x:row>
    <x:row r="240" ht="18" customHeight="1">
      <x:c r="A240" t="str">
        <x:v>CBB-SYN-0236</x:v>
      </x:c>
      <x:c r="B240" t="str">
        <x:v>Marina</x:v>
      </x:c>
      <x:c r="C240" t="str">
        <x:v>Web</x:v>
      </x:c>
      <x:c r="D240" t="str">
        <x:v>Savings</x:v>
      </x:c>
      <x:c r="E240" t="str">
        <x:v>Standard</x:v>
      </x:c>
      <x:c r="F240" s="16" t="n">
        <x:v>46276</x:v>
      </x:c>
      <x:c r="G240" s="16" t="n">
        <x:v>46280</x:v>
      </x:c>
      <x:c r="H240" s="16" t="n">
        <x:v>46281</x:v>
      </x:c>
      <x:c r="I240" t="str">
        <x:v>Completed</x:v>
      </x:c>
      <x:c r="J240" s="22" t="n">
        <x:v>3</x:v>
      </x:c>
      <x:c r="K240" t="str">
        <x:v>None</x:v>
      </x:c>
      <x:c r="L240" t="str">
        <x:v>CUST-TRAIN-0236</x:v>
      </x:c>
      <x:c r="M240" t="str">
        <x:v>Team C</x:v>
      </x:c>
      <x:c r="N240" t="str">
        <x:v>OP-004</x:v>
      </x:c>
      <x:c r="O240" t="str">
        <x:v>Synthetic case for training only</x:v>
      </x:c>
    </x:row>
    <x:row r="241" ht="18" customHeight="1">
      <x:c r="A241" t="str">
        <x:v>CBB-SYN-0237</x:v>
      </x:c>
      <x:c r="B241" t="str">
        <x:v>Marina</x:v>
      </x:c>
      <x:c r="C241" t="str">
        <x:v>Relationship Manager</x:v>
      </x:c>
      <x:c r="D241" t="str">
        <x:v>Savings</x:v>
      </x:c>
      <x:c r="E241" t="str">
        <x:v>Standard</x:v>
      </x:c>
      <x:c r="F241" s="16" t="n">
        <x:v>46288</x:v>
      </x:c>
      <x:c r="G241" s="16" t="n">
        <x:v>46293</x:v>
      </x:c>
      <x:c r="H241" s="16" t="n">
        <x:v>46295</x:v>
      </x:c>
      <x:c r="I241" t="str">
        <x:v>Completed</x:v>
      </x:c>
      <x:c r="J241" s="22" t="n">
        <x:v>3</x:v>
      </x:c>
      <x:c r="K241" t="str">
        <x:v>None</x:v>
      </x:c>
      <x:c r="L241" t="str">
        <x:v>CUST-TRAIN-0237</x:v>
      </x:c>
      <x:c r="M241" t="str">
        <x:v>Team A</x:v>
      </x:c>
      <x:c r="N241" t="str">
        <x:v>OP-009</x:v>
      </x:c>
      <x:c r="O241" t="str">
        <x:v>Synthetic case for training only</x:v>
      </x:c>
    </x:row>
    <x:row r="242" ht="18" customHeight="1">
      <x:c r="A242" t="str">
        <x:v>CBB-SYN-0238</x:v>
      </x:c>
      <x:c r="B242" t="str">
        <x:v>Marina</x:v>
      </x:c>
      <x:c r="C242" t="str">
        <x:v>Mobile</x:v>
      </x:c>
      <x:c r="D242" t="str">
        <x:v>Current</x:v>
      </x:c>
      <x:c r="E242" t="str">
        <x:v>Standard</x:v>
      </x:c>
      <x:c r="F242" s="16" t="n">
        <x:v>46276</x:v>
      </x:c>
      <x:c r="G242" s="16" t="n">
        <x:v>46276</x:v>
      </x:c>
      <x:c r="H242" s="16" t="n">
        <x:v>46281</x:v>
      </x:c>
      <x:c r="I242" t="str">
        <x:v>Completed</x:v>
      </x:c>
      <x:c r="J242" s="22" t="n">
        <x:v>3</x:v>
      </x:c>
      <x:c r="K242" t="str">
        <x:v>Missing document</x:v>
      </x:c>
      <x:c r="L242" t="str">
        <x:v>CUST-TRAIN-0238</x:v>
      </x:c>
      <x:c r="M242" t="str">
        <x:v>Team C</x:v>
      </x:c>
      <x:c r="N242" t="str">
        <x:v>OP-004</x:v>
      </x:c>
      <x:c r="O242" t="str">
        <x:v>Synthetic case for training only</x:v>
      </x:c>
    </x:row>
    <x:row r="243" ht="18" customHeight="1">
      <x:c r="A243" t="str">
        <x:v>CBB-SYN-0239</x:v>
      </x:c>
      <x:c r="B243" t="str">
        <x:v>Marina</x:v>
      </x:c>
      <x:c r="C243" t="str">
        <x:v>Web</x:v>
      </x:c>
      <x:c r="D243" t="str">
        <x:v>Savings</x:v>
      </x:c>
      <x:c r="E243" t="str">
        <x:v>Standard</x:v>
      </x:c>
      <x:c r="F243" s="16" t="n">
        <x:v>46274</x:v>
      </x:c>
      <x:c r="G243" s="16" t="n">
        <x:v>46274</x:v>
      </x:c>
      <x:c r="H243" s="16" t="n">
        <x:v>46282</x:v>
      </x:c>
      <x:c r="I243" t="str">
        <x:v>Completed</x:v>
      </x:c>
      <x:c r="J243" s="22" t="n">
        <x:v>3</x:v>
      </x:c>
      <x:c r="K243" t="str">
        <x:v>Address mismatch</x:v>
      </x:c>
      <x:c r="L243" t="str">
        <x:v>CUST-TRAIN-0239</x:v>
      </x:c>
      <x:c r="M243" t="str">
        <x:v>Team A</x:v>
      </x:c>
      <x:c r="N243" t="str">
        <x:v>OP-020</x:v>
      </x:c>
      <x:c r="O243" t="str">
        <x:v>Synthetic case for training only</x:v>
      </x:c>
    </x:row>
    <x:row r="244" ht="18" customHeight="1">
      <x:c r="A244" t="str">
        <x:v>CBB-SYN-0240</x:v>
      </x:c>
      <x:c r="B244" t="str">
        <x:v>Marina</x:v>
      </x:c>
      <x:c r="C244" t="str">
        <x:v>Relationship Manager</x:v>
      </x:c>
      <x:c r="D244" t="str">
        <x:v>Current</x:v>
      </x:c>
      <x:c r="E244" t="str">
        <x:v>Enhanced Review</x:v>
      </x:c>
      <x:c r="F244" s="16" t="n">
        <x:v>46272</x:v>
      </x:c>
      <x:c r="G244" s="16" t="n">
        <x:v>46273</x:v>
      </x:c>
      <x:c r="H244" s="16" t="n">
        <x:v>46286</x:v>
      </x:c>
      <x:c r="I244" t="str">
        <x:v>Completed</x:v>
      </x:c>
      <x:c r="J244" s="22" t="n">
        <x:v>7</x:v>
      </x:c>
      <x:c r="K244" t="str">
        <x:v>Address mismatch</x:v>
      </x:c>
      <x:c r="L244" t="str">
        <x:v>CUST-TRAIN-0240</x:v>
      </x:c>
      <x:c r="M244" t="str">
        <x:v>Team A</x:v>
      </x:c>
      <x:c r="N244" t="str">
        <x:v>OP-003</x:v>
      </x:c>
      <x:c r="O244" t="str">
        <x:v>Synthetic case for training only</x:v>
      </x:c>
    </x:row>
    <x:row r="245" ht="18" customHeight="1">
      <x:c r="A245" t="str">
        <x:v>CBB-SYN-0241</x:v>
      </x:c>
      <x:c r="B245" t="str">
        <x:v>Marina</x:v>
      </x:c>
      <x:c r="C245" t="str">
        <x:v>Mobile</x:v>
      </x:c>
      <x:c r="D245" t="str">
        <x:v>Current</x:v>
      </x:c>
      <x:c r="E245" t="str">
        <x:v>Standard</x:v>
      </x:c>
      <x:c r="F245" s="16" t="n">
        <x:v>46288</x:v>
      </x:c>
      <x:c r="G245" s="16" t="n">
        <x:v>46293</x:v>
      </x:c>
      <x:c r="H245" s="16" t="n">
        <x:v>46294</x:v>
      </x:c>
      <x:c r="I245" t="str">
        <x:v>Completed</x:v>
      </x:c>
      <x:c r="J245" s="22" t="n">
        <x:v>3</x:v>
      </x:c>
      <x:c r="K245" t="str">
        <x:v>None</x:v>
      </x:c>
      <x:c r="L245" t="str">
        <x:v>CUST-TRAIN-0241</x:v>
      </x:c>
      <x:c r="M245" t="str">
        <x:v>Team A</x:v>
      </x:c>
      <x:c r="N245" t="str">
        <x:v>OP-002</x:v>
      </x:c>
      <x:c r="O245" t="str">
        <x:v>Synthetic case for training only</x:v>
      </x:c>
    </x:row>
    <x:row r="246" ht="18" customHeight="1">
      <x:c r="A246" t="str">
        <x:v>CBB-SYN-0242</x:v>
      </x:c>
      <x:c r="B246" t="str">
        <x:v>Marina</x:v>
      </x:c>
      <x:c r="C246" t="str">
        <x:v>Web</x:v>
      </x:c>
      <x:c r="D246" t="str">
        <x:v>Current</x:v>
      </x:c>
      <x:c r="E246" t="str">
        <x:v>Standard</x:v>
      </x:c>
      <x:c r="F246" s="16" t="n">
        <x:v>46272</x:v>
      </x:c>
      <x:c r="G246" s="16" t="n">
        <x:v>46274</x:v>
      </x:c>
      <x:c r="H246" s="16" t="n">
        <x:v>46286</x:v>
      </x:c>
      <x:c r="I246" t="str">
        <x:v>Completed</x:v>
      </x:c>
      <x:c r="J246" s="22" t="n">
        <x:v>3</x:v>
      </x:c>
      <x:c r="K246" t="str">
        <x:v>None</x:v>
      </x:c>
      <x:c r="L246" t="str">
        <x:v>CUST-TRAIN-0242</x:v>
      </x:c>
      <x:c r="M246" t="str">
        <x:v>Team B</x:v>
      </x:c>
      <x:c r="N246" t="str">
        <x:v>OP-018</x:v>
      </x:c>
      <x:c r="O246" t="str">
        <x:v>Synthetic case for training only</x:v>
      </x:c>
    </x:row>
    <x:row r="247" ht="18" customHeight="1">
      <x:c r="A247" t="str">
        <x:v>CBB-SYN-0243</x:v>
      </x:c>
      <x:c r="B247" t="str">
        <x:v>Marina</x:v>
      </x:c>
      <x:c r="C247" t="str">
        <x:v>Web</x:v>
      </x:c>
      <x:c r="D247" t="str">
        <x:v>Payroll</x:v>
      </x:c>
      <x:c r="E247" t="str">
        <x:v>Standard</x:v>
      </x:c>
      <x:c r="F247" s="16" t="n">
        <x:v>46287</x:v>
      </x:c>
      <x:c r="G247" s="16" t="n">
        <x:v>46287</x:v>
      </x:c>
      <x:c r="H247" s="16"/>
      <x:c r="I247" t="str">
        <x:v>In Progress</x:v>
      </x:c>
      <x:c r="J247" s="22" t="n">
        <x:v>3</x:v>
      </x:c>
      <x:c r="K247" t="str">
        <x:v>Data entry correction</x:v>
      </x:c>
      <x:c r="L247" t="str">
        <x:v>CUST-TRAIN-0243</x:v>
      </x:c>
      <x:c r="M247" t="str">
        <x:v>Team A</x:v>
      </x:c>
      <x:c r="N247" t="str">
        <x:v>OP-005</x:v>
      </x:c>
      <x:c r="O247" t="str">
        <x:v>Synthetic case for training only</x:v>
      </x:c>
    </x:row>
    <x:row r="248" ht="18" customHeight="1">
      <x:c r="A248" t="str">
        <x:v>CBB-SYN-0244</x:v>
      </x:c>
      <x:c r="B248" t="str">
        <x:v>Marina</x:v>
      </x:c>
      <x:c r="C248" t="str">
        <x:v>Branch</x:v>
      </x:c>
      <x:c r="D248" t="str">
        <x:v>Current</x:v>
      </x:c>
      <x:c r="E248" t="str">
        <x:v>Standard</x:v>
      </x:c>
      <x:c r="F248" s="16" t="n">
        <x:v>46267</x:v>
      </x:c>
      <x:c r="G248" s="16" t="n">
        <x:v>46269</x:v>
      </x:c>
      <x:c r="H248" s="16" t="n">
        <x:v>46282</x:v>
      </x:c>
      <x:c r="I248" t="str">
        <x:v>Completed</x:v>
      </x:c>
      <x:c r="J248" s="22" t="n">
        <x:v>3</x:v>
      </x:c>
      <x:c r="K248" t="str">
        <x:v>Verification follow-up</x:v>
      </x:c>
      <x:c r="L248" t="str">
        <x:v>CUST-TRAIN-0244</x:v>
      </x:c>
      <x:c r="M248" t="str">
        <x:v>Team A</x:v>
      </x:c>
      <x:c r="N248" t="str">
        <x:v>OP-017</x:v>
      </x:c>
      <x:c r="O248" t="str">
        <x:v>Synthetic case for training only</x:v>
      </x:c>
    </x:row>
    <x:row r="249" ht="18" customHeight="1">
      <x:c r="A249" t="str">
        <x:v>CBB-SYN-0245</x:v>
      </x:c>
      <x:c r="B249" t="str">
        <x:v>Marina</x:v>
      </x:c>
      <x:c r="C249" t="str">
        <x:v>Relationship Manager</x:v>
      </x:c>
      <x:c r="D249" t="str">
        <x:v>Current</x:v>
      </x:c>
      <x:c r="E249" t="str">
        <x:v>Standard</x:v>
      </x:c>
      <x:c r="F249" s="16" t="n">
        <x:v>46279</x:v>
      </x:c>
      <x:c r="G249" s="16" t="n">
        <x:v>46279</x:v>
      </x:c>
      <x:c r="H249" s="16" t="n">
        <x:v>46286</x:v>
      </x:c>
      <x:c r="I249" t="str">
        <x:v>Completed</x:v>
      </x:c>
      <x:c r="J249" s="22" t="n">
        <x:v>3</x:v>
      </x:c>
      <x:c r="K249" t="str">
        <x:v>Data entry correction</x:v>
      </x:c>
      <x:c r="L249" t="str">
        <x:v>CUST-TRAIN-0245</x:v>
      </x:c>
      <x:c r="M249" t="str">
        <x:v>Team B</x:v>
      </x:c>
      <x:c r="N249" t="str">
        <x:v>OP-013</x:v>
      </x:c>
      <x:c r="O249" t="str">
        <x:v>Synthetic case for training only</x:v>
      </x:c>
    </x:row>
    <x:row r="250" ht="18" customHeight="1">
      <x:c r="A250" t="str">
        <x:v>CBB-SYN-0246</x:v>
      </x:c>
      <x:c r="B250" t="str">
        <x:v>Marina</x:v>
      </x:c>
      <x:c r="C250" t="str">
        <x:v>Mobile</x:v>
      </x:c>
      <x:c r="D250" t="str">
        <x:v>Current</x:v>
      </x:c>
      <x:c r="E250" t="str">
        <x:v>Standard</x:v>
      </x:c>
      <x:c r="F250" s="16" t="n">
        <x:v>46272</x:v>
      </x:c>
      <x:c r="G250" s="16" t="n">
        <x:v>46273</x:v>
      </x:c>
      <x:c r="H250" s="16" t="n">
        <x:v>46273</x:v>
      </x:c>
      <x:c r="I250" t="str">
        <x:v>Completed</x:v>
      </x:c>
      <x:c r="J250" s="22" t="n">
        <x:v>3</x:v>
      </x:c>
      <x:c r="K250" t="str">
        <x:v>None</x:v>
      </x:c>
      <x:c r="L250" t="str">
        <x:v>CUST-TRAIN-0246</x:v>
      </x:c>
      <x:c r="M250" t="str">
        <x:v>Team B</x:v>
      </x:c>
      <x:c r="N250" t="str">
        <x:v>OP-017</x:v>
      </x:c>
      <x:c r="O250" t="str">
        <x:v>Synthetic case for training only</x:v>
      </x:c>
    </x:row>
    <x:row r="251" ht="18" customHeight="1">
      <x:c r="A251" t="str">
        <x:v>CBB-SYN-0247</x:v>
      </x:c>
      <x:c r="B251" t="str">
        <x:v>Marina</x:v>
      </x:c>
      <x:c r="C251" t="str">
        <x:v>Branch</x:v>
      </x:c>
      <x:c r="D251" t="str">
        <x:v>Savings</x:v>
      </x:c>
      <x:c r="E251" t="str">
        <x:v>Standard</x:v>
      </x:c>
      <x:c r="F251" s="16" t="n">
        <x:v>46272</x:v>
      </x:c>
      <x:c r="G251" s="16" t="n">
        <x:v>46273</x:v>
      </x:c>
      <x:c r="H251" s="16" t="n">
        <x:v>46275</x:v>
      </x:c>
      <x:c r="I251" t="str">
        <x:v>Completed</x:v>
      </x:c>
      <x:c r="J251" s="22" t="n">
        <x:v>3</x:v>
      </x:c>
      <x:c r="K251" t="str">
        <x:v>None</x:v>
      </x:c>
      <x:c r="L251" t="str">
        <x:v>CUST-TRAIN-0247</x:v>
      </x:c>
      <x:c r="M251" t="str">
        <x:v>Team C</x:v>
      </x:c>
      <x:c r="N251" t="str">
        <x:v>OP-011</x:v>
      </x:c>
      <x:c r="O251" t="str">
        <x:v>Synthetic case for training only</x:v>
      </x:c>
    </x:row>
    <x:row r="252" ht="18" customHeight="1">
      <x:c r="A252" t="str">
        <x:v>CBB-SYN-0248</x:v>
      </x:c>
      <x:c r="B252" t="str">
        <x:v>Marina</x:v>
      </x:c>
      <x:c r="C252" t="str">
        <x:v>Branch</x:v>
      </x:c>
      <x:c r="D252" t="str">
        <x:v>Savings</x:v>
      </x:c>
      <x:c r="E252" t="str">
        <x:v>Standard</x:v>
      </x:c>
      <x:c r="F252" s="16" t="n">
        <x:v>46266</x:v>
      </x:c>
      <x:c r="G252" s="16" t="n">
        <x:v>46267</x:v>
      </x:c>
      <x:c r="H252" s="16" t="n">
        <x:v>46274</x:v>
      </x:c>
      <x:c r="I252" t="str">
        <x:v>Completed</x:v>
      </x:c>
      <x:c r="J252" s="22" t="n">
        <x:v>3</x:v>
      </x:c>
      <x:c r="K252" t="str">
        <x:v>Address mismatch</x:v>
      </x:c>
      <x:c r="L252" t="str">
        <x:v>CUST-TRAIN-0248</x:v>
      </x:c>
      <x:c r="M252" t="str">
        <x:v>Team A</x:v>
      </x:c>
      <x:c r="N252" t="str">
        <x:v>OP-002</x:v>
      </x:c>
      <x:c r="O252" t="str">
        <x:v>Synthetic case for training only</x:v>
      </x:c>
    </x:row>
    <x:row r="253" ht="18" customHeight="1">
      <x:c r="A253" t="str">
        <x:v>CBB-SYN-0249</x:v>
      </x:c>
      <x:c r="B253" t="str">
        <x:v>Marina</x:v>
      </x:c>
      <x:c r="C253" t="str">
        <x:v>Web</x:v>
      </x:c>
      <x:c r="D253" t="str">
        <x:v>Savings</x:v>
      </x:c>
      <x:c r="E253" t="str">
        <x:v>Standard</x:v>
      </x:c>
      <x:c r="F253" s="16" t="n">
        <x:v>46289</x:v>
      </x:c>
      <x:c r="G253" s="16" t="n">
        <x:v>46289</x:v>
      </x:c>
      <x:c r="H253" s="16" t="n">
        <x:v>46296</x:v>
      </x:c>
      <x:c r="I253" t="str">
        <x:v>Completed</x:v>
      </x:c>
      <x:c r="J253" s="22" t="n">
        <x:v>3</x:v>
      </x:c>
      <x:c r="K253" t="str">
        <x:v>Verification follow-up</x:v>
      </x:c>
      <x:c r="L253" t="str">
        <x:v>CUST-TRAIN-0249</x:v>
      </x:c>
      <x:c r="M253" t="str">
        <x:v>Team B</x:v>
      </x:c>
      <x:c r="N253" t="str">
        <x:v>OP-017</x:v>
      </x:c>
      <x:c r="O253" t="str">
        <x:v>Synthetic case for training only</x:v>
      </x:c>
    </x:row>
    <x:row r="254" ht="18" customHeight="1">
      <x:c r="A254" t="str">
        <x:v>CBB-SYN-0250</x:v>
      </x:c>
      <x:c r="B254" t="str">
        <x:v>Marina</x:v>
      </x:c>
      <x:c r="C254" t="str">
        <x:v>Branch</x:v>
      </x:c>
      <x:c r="D254" t="str">
        <x:v>Payroll</x:v>
      </x:c>
      <x:c r="E254" t="str">
        <x:v>Standard</x:v>
      </x:c>
      <x:c r="F254" s="16" t="n">
        <x:v>46269</x:v>
      </x:c>
      <x:c r="G254" s="16" t="n">
        <x:v>46269</x:v>
      </x:c>
      <x:c r="H254" s="16" t="n">
        <x:v>46275</x:v>
      </x:c>
      <x:c r="I254" t="str">
        <x:v>Completed</x:v>
      </x:c>
      <x:c r="J254" s="22" t="n">
        <x:v>3</x:v>
      </x:c>
      <x:c r="K254" t="str">
        <x:v>None</x:v>
      </x:c>
      <x:c r="L254" t="str">
        <x:v>CUST-TRAIN-0250</x:v>
      </x:c>
      <x:c r="M254" t="str">
        <x:v>Team B</x:v>
      </x:c>
      <x:c r="N254" t="str">
        <x:v>OP-020</x:v>
      </x:c>
      <x:c r="O254" t="str">
        <x:v>Synthetic case for training only</x:v>
      </x:c>
    </x:row>
    <x:row r="255" ht="18" customHeight="1">
      <x:c r="A255" t="str">
        <x:v>CBB-SYN-0251</x:v>
      </x:c>
      <x:c r="B255" t="str">
        <x:v>Marina</x:v>
      </x:c>
      <x:c r="C255" t="str">
        <x:v>Relationship Manager</x:v>
      </x:c>
      <x:c r="D255" t="str">
        <x:v>Payroll</x:v>
      </x:c>
      <x:c r="E255" t="str">
        <x:v>Standard</x:v>
      </x:c>
      <x:c r="F255" s="16" t="n">
        <x:v>46282</x:v>
      </x:c>
      <x:c r="G255" s="16" t="n">
        <x:v>46282</x:v>
      </x:c>
      <x:c r="H255" s="16" t="n">
        <x:v>46293</x:v>
      </x:c>
      <x:c r="I255" t="str">
        <x:v>Completed</x:v>
      </x:c>
      <x:c r="J255" s="22" t="n">
        <x:v>3</x:v>
      </x:c>
      <x:c r="K255" t="str">
        <x:v>System queue</x:v>
      </x:c>
      <x:c r="L255" t="str">
        <x:v>CUST-TRAIN-0251</x:v>
      </x:c>
      <x:c r="M255" t="str">
        <x:v>Team C</x:v>
      </x:c>
      <x:c r="N255" t="str">
        <x:v>OP-002</x:v>
      </x:c>
      <x:c r="O255" t="str">
        <x:v>Synthetic case for training only</x:v>
      </x:c>
    </x:row>
    <x:row r="256" ht="18" customHeight="1">
      <x:c r="A256" t="str">
        <x:v>CBB-SYN-0252</x:v>
      </x:c>
      <x:c r="B256" t="str">
        <x:v>Marina</x:v>
      </x:c>
      <x:c r="C256" t="str">
        <x:v>Relationship Manager</x:v>
      </x:c>
      <x:c r="D256" t="str">
        <x:v>Payroll</x:v>
      </x:c>
      <x:c r="E256" t="str">
        <x:v>Standard</x:v>
      </x:c>
      <x:c r="F256" s="16" t="n">
        <x:v>46269</x:v>
      </x:c>
      <x:c r="G256" s="16" t="n">
        <x:v>46273</x:v>
      </x:c>
      <x:c r="H256" s="16" t="n">
        <x:v>46282</x:v>
      </x:c>
      <x:c r="I256" t="str">
        <x:v>Completed</x:v>
      </x:c>
      <x:c r="J256" s="22" t="n">
        <x:v>3</x:v>
      </x:c>
      <x:c r="K256" t="str">
        <x:v>Data entry correction</x:v>
      </x:c>
      <x:c r="L256" t="str">
        <x:v>CUST-TRAIN-0252</x:v>
      </x:c>
      <x:c r="M256" t="str">
        <x:v>Team A</x:v>
      </x:c>
      <x:c r="N256" t="str">
        <x:v>OP-007</x:v>
      </x:c>
      <x:c r="O256" t="str">
        <x:v>Synthetic case for training only</x:v>
      </x:c>
    </x:row>
    <x:row r="257" ht="18" customHeight="1">
      <x:c r="A257" t="str">
        <x:v>CBB-SYN-0253</x:v>
      </x:c>
      <x:c r="B257" t="str">
        <x:v>Marina</x:v>
      </x:c>
      <x:c r="C257" t="str">
        <x:v>Branch</x:v>
      </x:c>
      <x:c r="D257" t="str">
        <x:v>Payroll</x:v>
      </x:c>
      <x:c r="E257" t="str">
        <x:v>Standard</x:v>
      </x:c>
      <x:c r="F257" s="16" t="n">
        <x:v>46289</x:v>
      </x:c>
      <x:c r="G257" s="16" t="n">
        <x:v>46289</x:v>
      </x:c>
      <x:c r="H257" s="16" t="n">
        <x:v>46301</x:v>
      </x:c>
      <x:c r="I257" t="str">
        <x:v>Completed</x:v>
      </x:c>
      <x:c r="J257" s="22" t="n">
        <x:v>3</x:v>
      </x:c>
      <x:c r="K257" t="str">
        <x:v>System queue</x:v>
      </x:c>
      <x:c r="L257" t="str">
        <x:v>CUST-TRAIN-0253</x:v>
      </x:c>
      <x:c r="M257" t="str">
        <x:v>Team C</x:v>
      </x:c>
      <x:c r="N257" t="str">
        <x:v>OP-018</x:v>
      </x:c>
      <x:c r="O257" t="str">
        <x:v>Synthetic case for training only</x:v>
      </x:c>
    </x:row>
    <x:row r="258" ht="18" customHeight="1">
      <x:c r="A258" t="str">
        <x:v>CBB-SYN-0254</x:v>
      </x:c>
      <x:c r="B258" t="str">
        <x:v>Marina</x:v>
      </x:c>
      <x:c r="C258" t="str">
        <x:v>Mobile</x:v>
      </x:c>
      <x:c r="D258" t="str">
        <x:v>Payroll</x:v>
      </x:c>
      <x:c r="E258" t="str">
        <x:v>Standard</x:v>
      </x:c>
      <x:c r="F258" s="16" t="n">
        <x:v>46289</x:v>
      </x:c>
      <x:c r="G258" s="16" t="n">
        <x:v>46294</x:v>
      </x:c>
      <x:c r="H258" s="16" t="n">
        <x:v>46302</x:v>
      </x:c>
      <x:c r="I258" t="str">
        <x:v>Completed</x:v>
      </x:c>
      <x:c r="J258" s="22" t="n">
        <x:v>3</x:v>
      </x:c>
      <x:c r="K258" t="str">
        <x:v>Data entry correction</x:v>
      </x:c>
      <x:c r="L258" t="str">
        <x:v>CUST-TRAIN-0254</x:v>
      </x:c>
      <x:c r="M258" t="str">
        <x:v>Team C</x:v>
      </x:c>
      <x:c r="N258" t="str">
        <x:v>OP-009</x:v>
      </x:c>
      <x:c r="O258" t="str">
        <x:v>Synthetic case for training only</x:v>
      </x:c>
    </x:row>
    <x:row r="259" ht="18" customHeight="1">
      <x:c r="A259" t="str">
        <x:v>CBB-SYN-0255</x:v>
      </x:c>
      <x:c r="B259" t="str">
        <x:v>Marina</x:v>
      </x:c>
      <x:c r="C259" t="str">
        <x:v>Mobile</x:v>
      </x:c>
      <x:c r="D259" t="str">
        <x:v>Current</x:v>
      </x:c>
      <x:c r="E259" t="str">
        <x:v>Standard</x:v>
      </x:c>
      <x:c r="F259" s="16" t="n">
        <x:v>46286</x:v>
      </x:c>
      <x:c r="G259" s="16" t="n">
        <x:v>46286</x:v>
      </x:c>
      <x:c r="H259" s="16" t="n">
        <x:v>46296</x:v>
      </x:c>
      <x:c r="I259" t="str">
        <x:v>Completed</x:v>
      </x:c>
      <x:c r="J259" s="22" t="n">
        <x:v>3</x:v>
      </x:c>
      <x:c r="K259" t="str">
        <x:v>Data entry correction</x:v>
      </x:c>
      <x:c r="L259" t="str">
        <x:v>CUST-TRAIN-0255</x:v>
      </x:c>
      <x:c r="M259" t="str">
        <x:v>Team C</x:v>
      </x:c>
      <x:c r="N259" t="str">
        <x:v>OP-019</x:v>
      </x:c>
      <x:c r="O259" t="str">
        <x:v>Synthetic case for training only</x:v>
      </x:c>
    </x:row>
    <x:row r="260" ht="18" customHeight="1">
      <x:c r="A260" t="str">
        <x:v>CBB-SYN-0256</x:v>
      </x:c>
      <x:c r="B260" t="str">
        <x:v>Marina</x:v>
      </x:c>
      <x:c r="C260" t="str">
        <x:v>Mobile</x:v>
      </x:c>
      <x:c r="D260" t="str">
        <x:v>Payroll</x:v>
      </x:c>
      <x:c r="E260" t="str">
        <x:v>Standard</x:v>
      </x:c>
      <x:c r="F260" s="16" t="n">
        <x:v>46274</x:v>
      </x:c>
      <x:c r="G260" s="16" t="n">
        <x:v>46274</x:v>
      </x:c>
      <x:c r="H260" s="16" t="n">
        <x:v>46279</x:v>
      </x:c>
      <x:c r="I260" t="str">
        <x:v>Completed</x:v>
      </x:c>
      <x:c r="J260" s="22" t="n">
        <x:v>3</x:v>
      </x:c>
      <x:c r="K260" t="str">
        <x:v>None</x:v>
      </x:c>
      <x:c r="L260" t="str">
        <x:v>CUST-TRAIN-0256</x:v>
      </x:c>
      <x:c r="M260" t="str">
        <x:v>Team B</x:v>
      </x:c>
      <x:c r="N260" t="str">
        <x:v>OP-012</x:v>
      </x:c>
      <x:c r="O260" t="str">
        <x:v>Synthetic case for training only</x:v>
      </x:c>
    </x:row>
    <x:row r="261" ht="18" customHeight="1">
      <x:c r="A261" t="str">
        <x:v>CBB-SYN-0257</x:v>
      </x:c>
      <x:c r="B261" t="str">
        <x:v>Marina</x:v>
      </x:c>
      <x:c r="C261" t="str">
        <x:v>Web</x:v>
      </x:c>
      <x:c r="D261" t="str">
        <x:v>Current</x:v>
      </x:c>
      <x:c r="E261" t="str">
        <x:v>Standard</x:v>
      </x:c>
      <x:c r="F261" s="16" t="n">
        <x:v>46268</x:v>
      </x:c>
      <x:c r="G261" s="16" t="n">
        <x:v>46269</x:v>
      </x:c>
      <x:c r="H261" s="16" t="n">
        <x:v>46280</x:v>
      </x:c>
      <x:c r="I261" t="str">
        <x:v>Completed</x:v>
      </x:c>
      <x:c r="J261" s="22" t="n">
        <x:v>3</x:v>
      </x:c>
      <x:c r="K261" t="str">
        <x:v>Missing document</x:v>
      </x:c>
      <x:c r="L261" t="str">
        <x:v>CUST-TRAIN-0257</x:v>
      </x:c>
      <x:c r="M261" t="str">
        <x:v>Team C</x:v>
      </x:c>
      <x:c r="N261" t="str">
        <x:v>OP-013</x:v>
      </x:c>
      <x:c r="O261" t="str">
        <x:v>Synthetic case for training only</x:v>
      </x:c>
    </x:row>
    <x:row r="262" ht="18" customHeight="1">
      <x:c r="A262" t="str">
        <x:v>CBB-SYN-0258</x:v>
      </x:c>
      <x:c r="B262" t="str">
        <x:v>Marina</x:v>
      </x:c>
      <x:c r="C262" t="str">
        <x:v>Branch</x:v>
      </x:c>
      <x:c r="D262" t="str">
        <x:v>Current</x:v>
      </x:c>
      <x:c r="E262" t="str">
        <x:v>Standard</x:v>
      </x:c>
      <x:c r="F262" s="16" t="n">
        <x:v>46272</x:v>
      </x:c>
      <x:c r="G262" s="16" t="n">
        <x:v>46272</x:v>
      </x:c>
      <x:c r="H262" s="16" t="n">
        <x:v>46281</x:v>
      </x:c>
      <x:c r="I262" t="str">
        <x:v>Completed</x:v>
      </x:c>
      <x:c r="J262" s="22" t="n">
        <x:v>3</x:v>
      </x:c>
      <x:c r="K262" t="str">
        <x:v>System queue</x:v>
      </x:c>
      <x:c r="L262" t="str">
        <x:v>CUST-TRAIN-0258</x:v>
      </x:c>
      <x:c r="M262" t="str">
        <x:v>Team C</x:v>
      </x:c>
      <x:c r="N262" t="str">
        <x:v>OP-017</x:v>
      </x:c>
      <x:c r="O262" t="str">
        <x:v>Synthetic case for training only</x:v>
      </x:c>
    </x:row>
    <x:row r="263" ht="18" customHeight="1">
      <x:c r="A263" t="str">
        <x:v>CBB-SYN-0259</x:v>
      </x:c>
      <x:c r="B263" t="str">
        <x:v>Marina</x:v>
      </x:c>
      <x:c r="C263" t="str">
        <x:v>Web</x:v>
      </x:c>
      <x:c r="D263" t="str">
        <x:v>Savings</x:v>
      </x:c>
      <x:c r="E263" t="str">
        <x:v>Standard</x:v>
      </x:c>
      <x:c r="F263" s="16" t="n">
        <x:v>46282</x:v>
      </x:c>
      <x:c r="G263" s="16" t="n">
        <x:v>46286</x:v>
      </x:c>
      <x:c r="H263" s="16" t="n">
        <x:v>46295</x:v>
      </x:c>
      <x:c r="I263" t="str">
        <x:v>Completed</x:v>
      </x:c>
      <x:c r="J263" s="22" t="n">
        <x:v>3</x:v>
      </x:c>
      <x:c r="K263" t="str">
        <x:v>Address mismatch</x:v>
      </x:c>
      <x:c r="L263" t="str">
        <x:v>CUST-TRAIN-0259</x:v>
      </x:c>
      <x:c r="M263" t="str">
        <x:v>Team C</x:v>
      </x:c>
      <x:c r="N263" t="str">
        <x:v>OP-010</x:v>
      </x:c>
      <x:c r="O263" t="str">
        <x:v>Synthetic case for training only</x:v>
      </x:c>
    </x:row>
    <x:row r="264" ht="18" customHeight="1">
      <x:c r="A264" t="str">
        <x:v>CBB-SYN-0260</x:v>
      </x:c>
      <x:c r="B264" t="str">
        <x:v>Marina</x:v>
      </x:c>
      <x:c r="C264" t="str">
        <x:v>Web</x:v>
      </x:c>
      <x:c r="D264" t="str">
        <x:v>Savings</x:v>
      </x:c>
      <x:c r="E264" t="str">
        <x:v>Standard</x:v>
      </x:c>
      <x:c r="F264" s="16" t="n">
        <x:v>46282</x:v>
      </x:c>
      <x:c r="G264" s="16" t="n">
        <x:v>46282</x:v>
      </x:c>
      <x:c r="H264" s="16" t="n">
        <x:v>46295</x:v>
      </x:c>
      <x:c r="I264" t="str">
        <x:v>Completed</x:v>
      </x:c>
      <x:c r="J264" s="22" t="n">
        <x:v>3</x:v>
      </x:c>
      <x:c r="K264" t="str">
        <x:v>Missing document</x:v>
      </x:c>
      <x:c r="L264" t="str">
        <x:v>CUST-TRAIN-0260</x:v>
      </x:c>
      <x:c r="M264" t="str">
        <x:v>Team A</x:v>
      </x:c>
      <x:c r="N264" t="str">
        <x:v>OP-019</x:v>
      </x:c>
      <x:c r="O264" t="str">
        <x:v>Synthetic case for training only</x:v>
      </x:c>
    </x:row>
    <x:row r="265" ht="18" customHeight="1">
      <x:c r="A265" t="str">
        <x:v>CBB-SYN-0261</x:v>
      </x:c>
      <x:c r="B265" t="str">
        <x:v>Marina</x:v>
      </x:c>
      <x:c r="C265" t="str">
        <x:v>Relationship Manager</x:v>
      </x:c>
      <x:c r="D265" t="str">
        <x:v>Payroll</x:v>
      </x:c>
      <x:c r="E265" t="str">
        <x:v>Enhanced Review</x:v>
      </x:c>
      <x:c r="F265" s="16" t="n">
        <x:v>46280</x:v>
      </x:c>
      <x:c r="G265" s="16" t="n">
        <x:v>46280</x:v>
      </x:c>
      <x:c r="H265" s="16" t="n">
        <x:v>46296</x:v>
      </x:c>
      <x:c r="I265" t="str">
        <x:v>Completed</x:v>
      </x:c>
      <x:c r="J265" s="22" t="n">
        <x:v>7</x:v>
      </x:c>
      <x:c r="K265" t="str">
        <x:v>Verification follow-up</x:v>
      </x:c>
      <x:c r="L265" t="str">
        <x:v>CUST-TRAIN-0261</x:v>
      </x:c>
      <x:c r="M265" t="str">
        <x:v>Team A</x:v>
      </x:c>
      <x:c r="N265" t="str">
        <x:v>OP-014</x:v>
      </x:c>
      <x:c r="O265" t="str">
        <x:v>Synthetic case for training only</x:v>
      </x:c>
    </x:row>
    <x:row r="266" ht="18" customHeight="1">
      <x:c r="A266" t="str">
        <x:v>CBB-SYN-0262</x:v>
      </x:c>
      <x:c r="B266" t="str">
        <x:v>Marina</x:v>
      </x:c>
      <x:c r="C266" t="str">
        <x:v>Mobile</x:v>
      </x:c>
      <x:c r="D266" t="str">
        <x:v>Savings</x:v>
      </x:c>
      <x:c r="E266" t="str">
        <x:v>Enhanced Review</x:v>
      </x:c>
      <x:c r="F266" s="16" t="n">
        <x:v>46273</x:v>
      </x:c>
      <x:c r="G266" s="16" t="n">
        <x:v>46273</x:v>
      </x:c>
      <x:c r="H266" s="16" t="n">
        <x:v>46289</x:v>
      </x:c>
      <x:c r="I266" t="str">
        <x:v>Completed</x:v>
      </x:c>
      <x:c r="J266" s="22" t="n">
        <x:v>7</x:v>
      </x:c>
      <x:c r="K266" t="str">
        <x:v>Data entry correction</x:v>
      </x:c>
      <x:c r="L266" t="str">
        <x:v>CUST-TRAIN-0262</x:v>
      </x:c>
      <x:c r="M266" t="str">
        <x:v>Team A</x:v>
      </x:c>
      <x:c r="N266" t="str">
        <x:v>OP-008</x:v>
      </x:c>
      <x:c r="O266" t="str">
        <x:v>Synthetic case for training only</x:v>
      </x:c>
    </x:row>
    <x:row r="267" ht="18" customHeight="1">
      <x:c r="A267" t="str">
        <x:v>CBB-SYN-0263</x:v>
      </x:c>
      <x:c r="B267" t="str">
        <x:v>Marina</x:v>
      </x:c>
      <x:c r="C267" t="str">
        <x:v>Branch</x:v>
      </x:c>
      <x:c r="D267" t="str">
        <x:v>Savings</x:v>
      </x:c>
      <x:c r="E267" t="str">
        <x:v>Standard</x:v>
      </x:c>
      <x:c r="F267" s="16" t="n">
        <x:v>46283</x:v>
      </x:c>
      <x:c r="G267" s="16" t="n">
        <x:v>46286</x:v>
      </x:c>
      <x:c r="H267" s="16" t="n">
        <x:v>46285</x:v>
      </x:c>
      <x:c r="I267" t="str">
        <x:v>Completed</x:v>
      </x:c>
      <x:c r="J267" s="22" t="n">
        <x:v>3</x:v>
      </x:c>
      <x:c r="K267" t="str">
        <x:v>Missing document</x:v>
      </x:c>
      <x:c r="L267" t="str">
        <x:v>CUST-TRAIN-0263</x:v>
      </x:c>
      <x:c r="M267" t="str">
        <x:v>Team B</x:v>
      </x:c>
      <x:c r="N267" t="str">
        <x:v>OP-003</x:v>
      </x:c>
      <x:c r="O267" t="str">
        <x:v>Synthetic case for training only</x:v>
      </x:c>
    </x:row>
    <x:row r="268" ht="18" customHeight="1">
      <x:c r="A268" t="str">
        <x:v>CBB-SYN-0264</x:v>
      </x:c>
      <x:c r="B268" t="str">
        <x:v>Marina</x:v>
      </x:c>
      <x:c r="C268" t="str">
        <x:v>Web</x:v>
      </x:c>
      <x:c r="D268" t="str">
        <x:v>Savings</x:v>
      </x:c>
      <x:c r="E268" t="str">
        <x:v>Standard</x:v>
      </x:c>
      <x:c r="F268" s="16" t="n">
        <x:v>46273</x:v>
      </x:c>
      <x:c r="G268" s="16" t="n">
        <x:v>46274</x:v>
      </x:c>
      <x:c r="H268" s="16" t="n">
        <x:v>46287</x:v>
      </x:c>
      <x:c r="I268" t="str">
        <x:v>Completed</x:v>
      </x:c>
      <x:c r="J268" s="22" t="n">
        <x:v>3</x:v>
      </x:c>
      <x:c r="K268" t="str">
        <x:v>Address mismatch</x:v>
      </x:c>
      <x:c r="L268" t="str">
        <x:v>CUST-TRAIN-0264</x:v>
      </x:c>
      <x:c r="M268" t="str">
        <x:v>Team A</x:v>
      </x:c>
      <x:c r="N268" t="str">
        <x:v>OP-018</x:v>
      </x:c>
      <x:c r="O268" t="str">
        <x:v>Synthetic case for training only</x:v>
      </x:c>
    </x:row>
    <x:row r="269" ht="18" customHeight="1">
      <x:c r="A269" t="str">
        <x:v>CBB-SYN-0265</x:v>
      </x:c>
      <x:c r="B269" t="str">
        <x:v>Marina</x:v>
      </x:c>
      <x:c r="C269" t="str">
        <x:v>Web</x:v>
      </x:c>
      <x:c r="D269" t="str">
        <x:v>Savings</x:v>
      </x:c>
      <x:c r="E269" t="str">
        <x:v>Enhanced Review</x:v>
      </x:c>
      <x:c r="F269" s="16" t="n">
        <x:v>46275</x:v>
      </x:c>
      <x:c r="G269" s="16" t="n">
        <x:v>46279</x:v>
      </x:c>
      <x:c r="H269" s="16" t="n">
        <x:v>46290</x:v>
      </x:c>
      <x:c r="I269" t="str">
        <x:v>Completed</x:v>
      </x:c>
      <x:c r="J269" s="22" t="n">
        <x:v>7</x:v>
      </x:c>
      <x:c r="K269" t="str">
        <x:v>None</x:v>
      </x:c>
      <x:c r="L269" t="str">
        <x:v>CUST-TRAIN-0265</x:v>
      </x:c>
      <x:c r="M269" t="str">
        <x:v>Team A</x:v>
      </x:c>
      <x:c r="N269" t="str">
        <x:v>OP-015</x:v>
      </x:c>
      <x:c r="O269" t="str">
        <x:v>Synthetic case for training only</x:v>
      </x:c>
    </x:row>
    <x:row r="270" ht="18" customHeight="1">
      <x:c r="A270" t="str">
        <x:v>CBB-SYN-0266</x:v>
      </x:c>
      <x:c r="B270" t="str">
        <x:v>Marina</x:v>
      </x:c>
      <x:c r="C270" t="str">
        <x:v>Web</x:v>
      </x:c>
      <x:c r="D270" t="str">
        <x:v>Savings</x:v>
      </x:c>
      <x:c r="E270" t="str">
        <x:v>Enhanced Review</x:v>
      </x:c>
      <x:c r="F270" s="16" t="n">
        <x:v>46276</x:v>
      </x:c>
      <x:c r="G270" s="16" t="n">
        <x:v>46280</x:v>
      </x:c>
      <x:c r="H270" s="16" t="n">
        <x:v>46281</x:v>
      </x:c>
      <x:c r="I270" t="str">
        <x:v>Completed</x:v>
      </x:c>
      <x:c r="J270" s="22" t="n">
        <x:v>7</x:v>
      </x:c>
      <x:c r="K270" t="str">
        <x:v>None</x:v>
      </x:c>
      <x:c r="L270" t="str">
        <x:v>CUST-TRAIN-0266</x:v>
      </x:c>
      <x:c r="M270" t="str">
        <x:v>Team A</x:v>
      </x:c>
      <x:c r="N270" t="str">
        <x:v>OP-003</x:v>
      </x:c>
      <x:c r="O270" t="str">
        <x:v>Synthetic case for training only</x:v>
      </x:c>
    </x:row>
    <x:row r="271" ht="18" customHeight="1">
      <x:c r="A271" t="str">
        <x:v>CBB-SYN-0267</x:v>
      </x:c>
      <x:c r="B271" t="str">
        <x:v>Marina</x:v>
      </x:c>
      <x:c r="C271" t="str">
        <x:v>Mobile</x:v>
      </x:c>
      <x:c r="D271" t="str">
        <x:v>Savings</x:v>
      </x:c>
      <x:c r="E271" t="str">
        <x:v>Standard</x:v>
      </x:c>
      <x:c r="F271" s="16" t="n">
        <x:v>46273</x:v>
      </x:c>
      <x:c r="G271" s="16" t="n">
        <x:v>46273</x:v>
      </x:c>
      <x:c r="H271" s="16" t="n">
        <x:v>46283</x:v>
      </x:c>
      <x:c r="I271" t="str">
        <x:v>Completed</x:v>
      </x:c>
      <x:c r="J271" s="22" t="n">
        <x:v>3</x:v>
      </x:c>
      <x:c r="K271" t="str">
        <x:v>Address mismatch</x:v>
      </x:c>
      <x:c r="L271" t="str">
        <x:v>CUST-TRAIN-0267</x:v>
      </x:c>
      <x:c r="M271" t="str">
        <x:v>Team B</x:v>
      </x:c>
      <x:c r="N271" t="str">
        <x:v>OP-014</x:v>
      </x:c>
      <x:c r="O271" t="str">
        <x:v>Synthetic case for training only</x:v>
      </x:c>
    </x:row>
    <x:row r="272" ht="18" customHeight="1">
      <x:c r="A272" t="str">
        <x:v>CBB-SYN-0268</x:v>
      </x:c>
      <x:c r="B272" t="str">
        <x:v>Marina</x:v>
      </x:c>
      <x:c r="C272" t="str">
        <x:v>Branch</x:v>
      </x:c>
      <x:c r="D272" t="str">
        <x:v>Savings</x:v>
      </x:c>
      <x:c r="E272" t="str">
        <x:v>Standard</x:v>
      </x:c>
      <x:c r="F272" s="16" t="n">
        <x:v>46288</x:v>
      </x:c>
      <x:c r="G272" s="16" t="n">
        <x:v>46289</x:v>
      </x:c>
      <x:c r="H272" s="16" t="n">
        <x:v>46290</x:v>
      </x:c>
      <x:c r="I272" t="str">
        <x:v>Completed</x:v>
      </x:c>
      <x:c r="J272" s="22" t="n">
        <x:v>3</x:v>
      </x:c>
      <x:c r="K272" t="str">
        <x:v>None</x:v>
      </x:c>
      <x:c r="L272" t="str">
        <x:v>CUST-TRAIN-0268</x:v>
      </x:c>
      <x:c r="M272" t="str">
        <x:v>Team C</x:v>
      </x:c>
      <x:c r="N272" t="str">
        <x:v>OP-011</x:v>
      </x:c>
      <x:c r="O272" t="str">
        <x:v>Synthetic case for training only</x:v>
      </x:c>
    </x:row>
    <x:row r="273" ht="18" customHeight="1">
      <x:c r="A273" t="str">
        <x:v>CBB-SYN-0269</x:v>
      </x:c>
      <x:c r="B273" t="str">
        <x:v>Marina</x:v>
      </x:c>
      <x:c r="C273" t="str">
        <x:v>Relationship Manager</x:v>
      </x:c>
      <x:c r="D273" t="str">
        <x:v>Savings</x:v>
      </x:c>
      <x:c r="E273" t="str">
        <x:v>Standard</x:v>
      </x:c>
      <x:c r="F273" s="16" t="n">
        <x:v>46268</x:v>
      </x:c>
      <x:c r="G273" s="16" t="n">
        <x:v>46273</x:v>
      </x:c>
      <x:c r="H273" s="16" t="n">
        <x:v>46274</x:v>
      </x:c>
      <x:c r="I273" t="str">
        <x:v>Completed</x:v>
      </x:c>
      <x:c r="J273" s="22" t="n">
        <x:v>3</x:v>
      </x:c>
      <x:c r="K273" t="str">
        <x:v>Missing document</x:v>
      </x:c>
      <x:c r="L273" t="str">
        <x:v>CUST-TRAIN-0269</x:v>
      </x:c>
      <x:c r="M273" t="str">
        <x:v>Team C</x:v>
      </x:c>
      <x:c r="N273" t="str">
        <x:v>OP-016</x:v>
      </x:c>
      <x:c r="O273" t="str">
        <x:v>Synthetic case for training only</x:v>
      </x:c>
    </x:row>
    <x:row r="274" ht="18" customHeight="1">
      <x:c r="A274" t="str">
        <x:v>CBB-SYN-0270</x:v>
      </x:c>
      <x:c r="B274" t="str">
        <x:v>Marina</x:v>
      </x:c>
      <x:c r="C274" t="str">
        <x:v>Web</x:v>
      </x:c>
      <x:c r="D274" t="str">
        <x:v>Savings</x:v>
      </x:c>
      <x:c r="E274" t="str">
        <x:v>Enhanced Review</x:v>
      </x:c>
      <x:c r="F274" s="16" t="n">
        <x:v>46279</x:v>
      </x:c>
      <x:c r="G274" s="16" t="n">
        <x:v>46279</x:v>
      </x:c>
      <x:c r="H274" s="16" t="n">
        <x:v>46293</x:v>
      </x:c>
      <x:c r="I274" t="str">
        <x:v>Completed</x:v>
      </x:c>
      <x:c r="J274" s="22" t="n">
        <x:v>7</x:v>
      </x:c>
      <x:c r="K274" t="str">
        <x:v>Address mismatch</x:v>
      </x:c>
      <x:c r="L274" t="str">
        <x:v>CUST-TRAIN-0270</x:v>
      </x:c>
      <x:c r="M274" t="str">
        <x:v>Team A</x:v>
      </x:c>
      <x:c r="N274" t="str">
        <x:v>OP-010</x:v>
      </x:c>
      <x:c r="O274" t="str">
        <x:v>Synthetic case for training only</x:v>
      </x:c>
    </x:row>
    <x:row r="275" ht="18" customHeight="1">
      <x:c r="A275" t="str">
        <x:v>CBB-SYN-0271</x:v>
      </x:c>
      <x:c r="B275" t="str">
        <x:v>Creekside</x:v>
      </x:c>
      <x:c r="C275" t="str">
        <x:v>Web</x:v>
      </x:c>
      <x:c r="D275" t="str">
        <x:v>Current</x:v>
      </x:c>
      <x:c r="E275" t="str">
        <x:v>Standard</x:v>
      </x:c>
      <x:c r="F275" s="16" t="n">
        <x:v>46281</x:v>
      </x:c>
      <x:c r="G275" s="16" t="n">
        <x:v>46282</x:v>
      </x:c>
      <x:c r="H275" s="16" t="n">
        <x:v>46287</x:v>
      </x:c>
      <x:c r="I275" t="str">
        <x:v>Completed</x:v>
      </x:c>
      <x:c r="J275" s="22" t="n">
        <x:v>3</x:v>
      </x:c>
      <x:c r="K275" t="str">
        <x:v>None</x:v>
      </x:c>
      <x:c r="L275" t="str">
        <x:v>CUST-TRAIN-0271</x:v>
      </x:c>
      <x:c r="M275" t="str">
        <x:v>Team C</x:v>
      </x:c>
      <x:c r="N275" t="str">
        <x:v>OP-008</x:v>
      </x:c>
      <x:c r="O275" t="str">
        <x:v>Synthetic case for training only</x:v>
      </x:c>
    </x:row>
    <x:row r="276" ht="18" customHeight="1">
      <x:c r="A276" t="str">
        <x:v>CBB-SYN-0272</x:v>
      </x:c>
      <x:c r="B276" t="str">
        <x:v>Creekside</x:v>
      </x:c>
      <x:c r="C276" t="str">
        <x:v>Mobile</x:v>
      </x:c>
      <x:c r="D276" t="str">
        <x:v>Payroll</x:v>
      </x:c>
      <x:c r="E276" t="str">
        <x:v>Standard</x:v>
      </x:c>
      <x:c r="F276" s="16" t="n">
        <x:v>46287</x:v>
      </x:c>
      <x:c r="G276" s="16" t="n">
        <x:v>46287</x:v>
      </x:c>
      <x:c r="H276" s="16" t="n">
        <x:v>46290</x:v>
      </x:c>
      <x:c r="I276" t="str">
        <x:v>Completed</x:v>
      </x:c>
      <x:c r="J276" s="22" t="n">
        <x:v>3</x:v>
      </x:c>
      <x:c r="K276" t="str">
        <x:v>None</x:v>
      </x:c>
      <x:c r="L276" t="str">
        <x:v>CUST-TRAIN-0272</x:v>
      </x:c>
      <x:c r="M276" t="str">
        <x:v>Team B</x:v>
      </x:c>
      <x:c r="N276" t="str">
        <x:v>OP-009</x:v>
      </x:c>
      <x:c r="O276" t="str">
        <x:v>Synthetic case for training only</x:v>
      </x:c>
    </x:row>
    <x:row r="277" ht="18" customHeight="1">
      <x:c r="A277" t="str">
        <x:v>CBB-SYN-0273</x:v>
      </x:c>
      <x:c r="B277" t="str">
        <x:v>Creekside</x:v>
      </x:c>
      <x:c r="C277" t="str">
        <x:v>Branch</x:v>
      </x:c>
      <x:c r="D277" t="str">
        <x:v>Current</x:v>
      </x:c>
      <x:c r="E277" t="str">
        <x:v>Enhanced Review</x:v>
      </x:c>
      <x:c r="F277" s="16" t="n">
        <x:v>46281</x:v>
      </x:c>
      <x:c r="G277" s="16" t="n">
        <x:v>46283</x:v>
      </x:c>
      <x:c r="H277" s="16" t="n">
        <x:v>46283</x:v>
      </x:c>
      <x:c r="I277" t="str">
        <x:v>Completed</x:v>
      </x:c>
      <x:c r="J277" s="22" t="n">
        <x:v>7</x:v>
      </x:c>
      <x:c r="K277" t="str">
        <x:v>None</x:v>
      </x:c>
      <x:c r="L277" t="str">
        <x:v>CUST-TRAIN-0273</x:v>
      </x:c>
      <x:c r="M277" t="str">
        <x:v>Team B</x:v>
      </x:c>
      <x:c r="N277" t="str">
        <x:v>OP-006</x:v>
      </x:c>
      <x:c r="O277" t="str">
        <x:v>Synthetic case for training only</x:v>
      </x:c>
    </x:row>
    <x:row r="278" ht="18" customHeight="1">
      <x:c r="A278" t="str">
        <x:v>CBB-SYN-0274</x:v>
      </x:c>
      <x:c r="B278" t="str">
        <x:v>Creekside</x:v>
      </x:c>
      <x:c r="C278" t="str">
        <x:v>Branch</x:v>
      </x:c>
      <x:c r="D278" t="str">
        <x:v>Payroll</x:v>
      </x:c>
      <x:c r="E278" t="str">
        <x:v>Standard</x:v>
      </x:c>
      <x:c r="F278" s="16" t="n">
        <x:v>46282</x:v>
      </x:c>
      <x:c r="G278" s="16" t="n">
        <x:v>46286</x:v>
      </x:c>
      <x:c r="H278" s="16" t="n">
        <x:v>46286</x:v>
      </x:c>
      <x:c r="I278" t="str">
        <x:v>Completed</x:v>
      </x:c>
      <x:c r="J278" s="22" t="n">
        <x:v>3</x:v>
      </x:c>
      <x:c r="K278" t="str">
        <x:v>None</x:v>
      </x:c>
      <x:c r="L278" t="str">
        <x:v>CUST-TRAIN-0274</x:v>
      </x:c>
      <x:c r="M278" t="str">
        <x:v>Team A</x:v>
      </x:c>
      <x:c r="N278" t="str">
        <x:v>OP-017</x:v>
      </x:c>
      <x:c r="O278" t="str">
        <x:v>Synthetic case for training only</x:v>
      </x:c>
    </x:row>
    <x:row r="279" ht="18" customHeight="1">
      <x:c r="A279" t="str">
        <x:v>CBB-SYN-0275</x:v>
      </x:c>
      <x:c r="B279" t="str">
        <x:v>Creekside</x:v>
      </x:c>
      <x:c r="C279" t="str">
        <x:v>Relationship Manager</x:v>
      </x:c>
      <x:c r="D279" t="str">
        <x:v>Current</x:v>
      </x:c>
      <x:c r="E279" t="str">
        <x:v>Standard</x:v>
      </x:c>
      <x:c r="F279" s="16" t="n">
        <x:v>46267</x:v>
      </x:c>
      <x:c r="G279" s="16" t="n">
        <x:v>46268</x:v>
      </x:c>
      <x:c r="H279" s="16" t="n">
        <x:v>46269</x:v>
      </x:c>
      <x:c r="I279" t="str">
        <x:v>Completed</x:v>
      </x:c>
      <x:c r="J279" s="22" t="n">
        <x:v>3</x:v>
      </x:c>
      <x:c r="K279" t="str">
        <x:v>Missing document</x:v>
      </x:c>
      <x:c r="L279" t="str">
        <x:v>CUST-TRAIN-0275</x:v>
      </x:c>
      <x:c r="M279" t="str">
        <x:v>Team A</x:v>
      </x:c>
      <x:c r="N279" t="str">
        <x:v>OP-011</x:v>
      </x:c>
      <x:c r="O279" t="str">
        <x:v>Synthetic case for training only</x:v>
      </x:c>
    </x:row>
    <x:row r="280" ht="18" customHeight="1">
      <x:c r="A280" t="str">
        <x:v>CBB-SYN-0276</x:v>
      </x:c>
      <x:c r="B280" t="str">
        <x:v>Creekside</x:v>
      </x:c>
      <x:c r="C280" t="str">
        <x:v>Mobile</x:v>
      </x:c>
      <x:c r="D280" t="str">
        <x:v>Payroll</x:v>
      </x:c>
      <x:c r="E280" t="str">
        <x:v>Standard</x:v>
      </x:c>
      <x:c r="F280" s="16" t="n">
        <x:v>46283</x:v>
      </x:c>
      <x:c r="G280" s="16" t="n">
        <x:v>46283</x:v>
      </x:c>
      <x:c r="H280" s="16" t="n">
        <x:v>46295</x:v>
      </x:c>
      <x:c r="I280" t="str">
        <x:v>Completed</x:v>
      </x:c>
      <x:c r="J280" s="22" t="n">
        <x:v>3</x:v>
      </x:c>
      <x:c r="K280" t="str">
        <x:v>System queue</x:v>
      </x:c>
      <x:c r="L280" t="str">
        <x:v>CUST-TRAIN-0276</x:v>
      </x:c>
      <x:c r="M280" t="str">
        <x:v>Team C</x:v>
      </x:c>
      <x:c r="N280" t="str">
        <x:v>OP-014</x:v>
      </x:c>
      <x:c r="O280" t="str">
        <x:v>Synthetic case for training only</x:v>
      </x:c>
    </x:row>
    <x:row r="281" ht="18" customHeight="1">
      <x:c r="A281" t="str">
        <x:v>CBB-SYN-0277</x:v>
      </x:c>
      <x:c r="B281" t="str">
        <x:v>Creekside</x:v>
      </x:c>
      <x:c r="C281" t="str">
        <x:v>Web</x:v>
      </x:c>
      <x:c r="D281" t="str">
        <x:v>Payroll</x:v>
      </x:c>
      <x:c r="E281" t="str">
        <x:v>Standard</x:v>
      </x:c>
      <x:c r="F281" s="16" t="n">
        <x:v>46272</x:v>
      </x:c>
      <x:c r="G281" s="16" t="n">
        <x:v>46273</x:v>
      </x:c>
      <x:c r="H281" s="16" t="n">
        <x:v>46286</x:v>
      </x:c>
      <x:c r="I281" t="str">
        <x:v>Completed</x:v>
      </x:c>
      <x:c r="J281" s="22" t="n">
        <x:v>3</x:v>
      </x:c>
      <x:c r="K281" t="str">
        <x:v>Data entry correction</x:v>
      </x:c>
      <x:c r="L281" t="str">
        <x:v>CUST-TRAIN-0277</x:v>
      </x:c>
      <x:c r="M281" t="str">
        <x:v>Team C</x:v>
      </x:c>
      <x:c r="N281" t="str">
        <x:v>OP-015</x:v>
      </x:c>
      <x:c r="O281" t="str">
        <x:v>Synthetic case for training only</x:v>
      </x:c>
    </x:row>
    <x:row r="282" ht="18" customHeight="1">
      <x:c r="A282" t="str">
        <x:v>CBB-SYN-0278</x:v>
      </x:c>
      <x:c r="B282" t="str">
        <x:v>Creekside</x:v>
      </x:c>
      <x:c r="C282" t="str">
        <x:v>Mobile</x:v>
      </x:c>
      <x:c r="D282" t="str">
        <x:v>Savings</x:v>
      </x:c>
      <x:c r="E282" t="str">
        <x:v>Standard</x:v>
      </x:c>
      <x:c r="F282" s="16" t="n">
        <x:v>46267</x:v>
      </x:c>
      <x:c r="G282" s="16" t="n">
        <x:v>46267</x:v>
      </x:c>
      <x:c r="H282" s="16" t="n">
        <x:v>46269</x:v>
      </x:c>
      <x:c r="I282" t="str">
        <x:v>Completed</x:v>
      </x:c>
      <x:c r="J282" s="22" t="n">
        <x:v>3</x:v>
      </x:c>
      <x:c r="K282" t="str">
        <x:v>Missing document</x:v>
      </x:c>
      <x:c r="L282" t="str">
        <x:v>CUST-TRAIN-0278</x:v>
      </x:c>
      <x:c r="M282" t="str">
        <x:v>Team B</x:v>
      </x:c>
      <x:c r="N282" t="str">
        <x:v>OP-008</x:v>
      </x:c>
      <x:c r="O282" t="str">
        <x:v>Synthetic case for training only</x:v>
      </x:c>
    </x:row>
    <x:row r="283" ht="18" customHeight="1">
      <x:c r="A283" t="str">
        <x:v>CBB-SYN-0279</x:v>
      </x:c>
      <x:c r="B283" t="str">
        <x:v>Creekside</x:v>
      </x:c>
      <x:c r="C283" t="str">
        <x:v>Web</x:v>
      </x:c>
      <x:c r="D283" t="str">
        <x:v>Current</x:v>
      </x:c>
      <x:c r="E283" t="str">
        <x:v>Standard</x:v>
      </x:c>
      <x:c r="F283" s="16" t="n">
        <x:v>46273</x:v>
      </x:c>
      <x:c r="G283" s="16" t="n">
        <x:v>46273</x:v>
      </x:c>
      <x:c r="H283" s="16"/>
      <x:c r="I283" t="str">
        <x:v>In Progress</x:v>
      </x:c>
      <x:c r="J283" s="22" t="n">
        <x:v>3</x:v>
      </x:c>
      <x:c r="K283" t="str">
        <x:v>None</x:v>
      </x:c>
      <x:c r="L283" t="str">
        <x:v>CUST-TRAIN-0279</x:v>
      </x:c>
      <x:c r="M283" t="str">
        <x:v>Team C</x:v>
      </x:c>
      <x:c r="N283" t="str">
        <x:v>OP-010</x:v>
      </x:c>
      <x:c r="O283" t="str">
        <x:v>Synthetic case for training only</x:v>
      </x:c>
    </x:row>
    <x:row r="284" ht="18" customHeight="1">
      <x:c r="A284" t="str">
        <x:v>CBB-SYN-0280</x:v>
      </x:c>
      <x:c r="B284" t="str">
        <x:v>Creekside</x:v>
      </x:c>
      <x:c r="C284" t="str">
        <x:v>Relationship Manager</x:v>
      </x:c>
      <x:c r="D284" t="str">
        <x:v>Current</x:v>
      </x:c>
      <x:c r="E284" t="str">
        <x:v>Standard</x:v>
      </x:c>
      <x:c r="F284" s="16" t="n">
        <x:v>46289</x:v>
      </x:c>
      <x:c r="G284" s="16" t="n">
        <x:v>46290</x:v>
      </x:c>
      <x:c r="H284" s="16" t="n">
        <x:v>46293</x:v>
      </x:c>
      <x:c r="I284" t="str">
        <x:v>Completed</x:v>
      </x:c>
      <x:c r="J284" s="22" t="n">
        <x:v>3</x:v>
      </x:c>
      <x:c r="K284" t="str">
        <x:v>Missing document</x:v>
      </x:c>
      <x:c r="L284" t="str">
        <x:v>CUST-TRAIN-0280</x:v>
      </x:c>
      <x:c r="M284" t="str">
        <x:v>Team A</x:v>
      </x:c>
      <x:c r="N284" t="str">
        <x:v>OP-014</x:v>
      </x:c>
      <x:c r="O284" t="str">
        <x:v>Synthetic case for training only</x:v>
      </x:c>
    </x:row>
    <x:row r="285" ht="18" customHeight="1">
      <x:c r="A285" t="str">
        <x:v>CBB-SYN-0281</x:v>
      </x:c>
      <x:c r="B285" t="str">
        <x:v>Creekside</x:v>
      </x:c>
      <x:c r="C285" t="str">
        <x:v>Relationship Manager</x:v>
      </x:c>
      <x:c r="D285" t="str">
        <x:v>Current</x:v>
      </x:c>
      <x:c r="E285" t="str">
        <x:v>Standard</x:v>
      </x:c>
      <x:c r="F285" s="16" t="n">
        <x:v>46288</x:v>
      </x:c>
      <x:c r="G285" s="16" t="n">
        <x:v>46288</x:v>
      </x:c>
      <x:c r="H285" s="16" t="n">
        <x:v>46290</x:v>
      </x:c>
      <x:c r="I285" t="str">
        <x:v>Completed</x:v>
      </x:c>
      <x:c r="J285" s="22" t="n">
        <x:v>3</x:v>
      </x:c>
      <x:c r="K285" t="str">
        <x:v>None</x:v>
      </x:c>
      <x:c r="L285" t="str">
        <x:v>CUST-TRAIN-0281</x:v>
      </x:c>
      <x:c r="M285" t="str">
        <x:v>Team C</x:v>
      </x:c>
      <x:c r="N285" t="str">
        <x:v>OP-009</x:v>
      </x:c>
      <x:c r="O285" t="str">
        <x:v>Synthetic case for training only</x:v>
      </x:c>
    </x:row>
    <x:row r="286" ht="18" customHeight="1">
      <x:c r="A286" t="str">
        <x:v>CBB-SYN-0282</x:v>
      </x:c>
      <x:c r="B286" t="str">
        <x:v>Creekside</x:v>
      </x:c>
      <x:c r="C286" t="str">
        <x:v>Mobile</x:v>
      </x:c>
      <x:c r="D286" t="str">
        <x:v>Current</x:v>
      </x:c>
      <x:c r="E286" t="str">
        <x:v>Standard</x:v>
      </x:c>
      <x:c r="F286" s="16" t="n">
        <x:v>46267</x:v>
      </x:c>
      <x:c r="G286" s="16" t="n">
        <x:v>46268</x:v>
      </x:c>
      <x:c r="H286" s="16" t="n">
        <x:v>46268</x:v>
      </x:c>
      <x:c r="I286" t="str">
        <x:v>Completed</x:v>
      </x:c>
      <x:c r="J286" s="22" t="n">
        <x:v>3</x:v>
      </x:c>
      <x:c r="K286" t="str">
        <x:v>Missing document</x:v>
      </x:c>
      <x:c r="L286" t="str">
        <x:v>CUST-TRAIN-0282</x:v>
      </x:c>
      <x:c r="M286" t="str">
        <x:v>Team B</x:v>
      </x:c>
      <x:c r="N286" t="str">
        <x:v>OP-011</x:v>
      </x:c>
      <x:c r="O286" t="str">
        <x:v>Synthetic case for training only</x:v>
      </x:c>
    </x:row>
    <x:row r="287" ht="18" customHeight="1">
      <x:c r="A287" t="str">
        <x:v>CBB-SYN-0283</x:v>
      </x:c>
      <x:c r="B287" t="str">
        <x:v>Creekside</x:v>
      </x:c>
      <x:c r="C287" t="str">
        <x:v>Web</x:v>
      </x:c>
      <x:c r="D287" t="str">
        <x:v>Current</x:v>
      </x:c>
      <x:c r="E287" t="str">
        <x:v>Enhanced Review</x:v>
      </x:c>
      <x:c r="F287" s="16" t="n">
        <x:v>46276</x:v>
      </x:c>
      <x:c r="G287" s="16" t="n">
        <x:v>46276</x:v>
      </x:c>
      <x:c r="H287" s="16" t="n">
        <x:v>46279</x:v>
      </x:c>
      <x:c r="I287" t="str">
        <x:v>Completed</x:v>
      </x:c>
      <x:c r="J287" s="22" t="n">
        <x:v>7</x:v>
      </x:c>
      <x:c r="K287" t="str">
        <x:v>None</x:v>
      </x:c>
      <x:c r="L287" t="str">
        <x:v>CUST-TRAIN-0283</x:v>
      </x:c>
      <x:c r="M287" t="str">
        <x:v>Team A</x:v>
      </x:c>
      <x:c r="N287" t="str">
        <x:v>OP-011</x:v>
      </x:c>
      <x:c r="O287" t="str">
        <x:v>Synthetic case for training only</x:v>
      </x:c>
    </x:row>
    <x:row r="288" ht="18" customHeight="1">
      <x:c r="A288" t="str">
        <x:v>CBB-SYN-0284</x:v>
      </x:c>
      <x:c r="B288" t="str">
        <x:v>Creekside</x:v>
      </x:c>
      <x:c r="C288" t="str">
        <x:v>Branch</x:v>
      </x:c>
      <x:c r="D288" t="str">
        <x:v>Current</x:v>
      </x:c>
      <x:c r="E288" t="str">
        <x:v>Standard</x:v>
      </x:c>
      <x:c r="F288" s="16" t="n">
        <x:v>46276</x:v>
      </x:c>
      <x:c r="G288" s="16" t="n">
        <x:v>46279</x:v>
      </x:c>
      <x:c r="H288" s="16" t="n">
        <x:v>46290</x:v>
      </x:c>
      <x:c r="I288" t="str">
        <x:v>Completed</x:v>
      </x:c>
      <x:c r="J288" s="22" t="n">
        <x:v>3</x:v>
      </x:c>
      <x:c r="K288" t="str">
        <x:v>Missing document</x:v>
      </x:c>
      <x:c r="L288" t="str">
        <x:v>CUST-TRAIN-0284</x:v>
      </x:c>
      <x:c r="M288" t="str">
        <x:v>Team B</x:v>
      </x:c>
      <x:c r="N288" t="str">
        <x:v>OP-014</x:v>
      </x:c>
      <x:c r="O288" t="str">
        <x:v>Synthetic case for training only</x:v>
      </x:c>
    </x:row>
    <x:row r="289" ht="18" customHeight="1">
      <x:c r="A289" t="str">
        <x:v>CBB-SYN-0285</x:v>
      </x:c>
      <x:c r="B289" t="str">
        <x:v>Creekside</x:v>
      </x:c>
      <x:c r="C289" t="str">
        <x:v>Mobile</x:v>
      </x:c>
      <x:c r="D289" t="str">
        <x:v>Payroll</x:v>
      </x:c>
      <x:c r="E289" t="str">
        <x:v>Standard</x:v>
      </x:c>
      <x:c r="F289" s="16" t="n">
        <x:v>46268</x:v>
      </x:c>
      <x:c r="G289" s="16" t="n">
        <x:v>46269</x:v>
      </x:c>
      <x:c r="H289" s="16" t="n">
        <x:v>46282</x:v>
      </x:c>
      <x:c r="I289" t="str">
        <x:v>Completed</x:v>
      </x:c>
      <x:c r="J289" s="22" t="n">
        <x:v>3</x:v>
      </x:c>
      <x:c r="K289" t="str">
        <x:v>Data entry correction</x:v>
      </x:c>
      <x:c r="L289" t="str">
        <x:v>CUST-TRAIN-0285</x:v>
      </x:c>
      <x:c r="M289" t="str">
        <x:v>Team A</x:v>
      </x:c>
      <x:c r="N289" t="str">
        <x:v>OP-006</x:v>
      </x:c>
      <x:c r="O289" t="str">
        <x:v>Synthetic case for training only</x:v>
      </x:c>
    </x:row>
    <x:row r="290" ht="18" customHeight="1">
      <x:c r="A290" t="str">
        <x:v>CBB-SYN-0286</x:v>
      </x:c>
      <x:c r="B290" t="str">
        <x:v>Creekside</x:v>
      </x:c>
      <x:c r="C290" t="str">
        <x:v>Branch</x:v>
      </x:c>
      <x:c r="D290" t="str">
        <x:v>Current</x:v>
      </x:c>
      <x:c r="E290" t="str">
        <x:v>Standard</x:v>
      </x:c>
      <x:c r="F290" s="16" t="n">
        <x:v>46274</x:v>
      </x:c>
      <x:c r="G290" s="16" t="n">
        <x:v>46274</x:v>
      </x:c>
      <x:c r="H290" s="16" t="n">
        <x:v>46282</x:v>
      </x:c>
      <x:c r="I290" t="str">
        <x:v>Completed</x:v>
      </x:c>
      <x:c r="J290" s="22" t="n">
        <x:v>3</x:v>
      </x:c>
      <x:c r="K290" t="str">
        <x:v>Verification follow-up</x:v>
      </x:c>
      <x:c r="L290" t="str">
        <x:v>CUST-TRAIN-0286</x:v>
      </x:c>
      <x:c r="M290" t="str">
        <x:v>Team B</x:v>
      </x:c>
      <x:c r="N290" t="str">
        <x:v>OP-015</x:v>
      </x:c>
      <x:c r="O290" t="str">
        <x:v>Synthetic case for training only</x:v>
      </x:c>
    </x:row>
    <x:row r="291" ht="18" customHeight="1">
      <x:c r="A291" t="str">
        <x:v>CBB-SYN-0287</x:v>
      </x:c>
      <x:c r="B291" t="str">
        <x:v>Creekside</x:v>
      </x:c>
      <x:c r="C291" t="str">
        <x:v>Web</x:v>
      </x:c>
      <x:c r="D291" t="str">
        <x:v>Current</x:v>
      </x:c>
      <x:c r="E291" t="str">
        <x:v>Enhanced Review</x:v>
      </x:c>
      <x:c r="F291" s="16" t="n">
        <x:v>46280</x:v>
      </x:c>
      <x:c r="G291" s="16" t="n">
        <x:v>46280</x:v>
      </x:c>
      <x:c r="H291" s="16" t="n">
        <x:v>46287</x:v>
      </x:c>
      <x:c r="I291" t="str">
        <x:v>Completed</x:v>
      </x:c>
      <x:c r="J291" s="22" t="n">
        <x:v>7</x:v>
      </x:c>
      <x:c r="K291" t="str">
        <x:v>None</x:v>
      </x:c>
      <x:c r="L291" t="str">
        <x:v>CUST-TRAIN-0287</x:v>
      </x:c>
      <x:c r="M291" t="str">
        <x:v>Team B</x:v>
      </x:c>
      <x:c r="N291" t="str">
        <x:v>OP-014</x:v>
      </x:c>
      <x:c r="O291" t="str">
        <x:v>Synthetic case for training only</x:v>
      </x:c>
    </x:row>
    <x:row r="292" ht="18" customHeight="1">
      <x:c r="A292" t="str">
        <x:v>CBB-SYN-0288</x:v>
      </x:c>
      <x:c r="B292" t="str">
        <x:v>Creekside</x:v>
      </x:c>
      <x:c r="C292" t="str">
        <x:v>Branch</x:v>
      </x:c>
      <x:c r="D292" t="str">
        <x:v>Savings</x:v>
      </x:c>
      <x:c r="E292" t="str">
        <x:v>Standard</x:v>
      </x:c>
      <x:c r="F292" s="16" t="n">
        <x:v>46279</x:v>
      </x:c>
      <x:c r="G292" s="16"/>
      <x:c r="H292" s="16" t="n">
        <x:v>46282</x:v>
      </x:c>
      <x:c r="I292" t="str">
        <x:v>Completed</x:v>
      </x:c>
      <x:c r="J292" s="22" t="n">
        <x:v>3</x:v>
      </x:c>
      <x:c r="K292" t="str">
        <x:v>None</x:v>
      </x:c>
      <x:c r="L292" t="str">
        <x:v>CUST-TRAIN-0288</x:v>
      </x:c>
      <x:c r="M292" t="str">
        <x:v>Team A</x:v>
      </x:c>
      <x:c r="N292" t="str">
        <x:v>OP-006</x:v>
      </x:c>
      <x:c r="O292" t="str">
        <x:v>Synthetic case for training only</x:v>
      </x:c>
    </x:row>
    <x:row r="293" ht="18" customHeight="1">
      <x:c r="A293" t="str">
        <x:v>CBB-SYN-0289</x:v>
      </x:c>
      <x:c r="B293" t="str">
        <x:v>Creekside</x:v>
      </x:c>
      <x:c r="C293" t="str">
        <x:v>Mobile</x:v>
      </x:c>
      <x:c r="D293" t="str">
        <x:v>Current</x:v>
      </x:c>
      <x:c r="E293" t="str">
        <x:v>Standard</x:v>
      </x:c>
      <x:c r="F293" s="16" t="n">
        <x:v>46274</x:v>
      </x:c>
      <x:c r="G293" s="16" t="n">
        <x:v>46275</x:v>
      </x:c>
      <x:c r="H293" s="16" t="n">
        <x:v>46279</x:v>
      </x:c>
      <x:c r="I293" t="str">
        <x:v>Completed</x:v>
      </x:c>
      <x:c r="J293" s="22" t="n">
        <x:v>3</x:v>
      </x:c>
      <x:c r="K293" t="str">
        <x:v>Missing document</x:v>
      </x:c>
      <x:c r="L293" t="str">
        <x:v>CUST-TRAIN-0289</x:v>
      </x:c>
      <x:c r="M293" t="str">
        <x:v>Team B</x:v>
      </x:c>
      <x:c r="N293" t="str">
        <x:v>OP-017</x:v>
      </x:c>
      <x:c r="O293" t="str">
        <x:v>Synthetic case for training only</x:v>
      </x:c>
    </x:row>
    <x:row r="294" ht="18" customHeight="1">
      <x:c r="A294" t="str">
        <x:v>CBB-SYN-0290</x:v>
      </x:c>
      <x:c r="B294" t="str">
        <x:v>Creekside</x:v>
      </x:c>
      <x:c r="C294" t="str">
        <x:v>Mobile</x:v>
      </x:c>
      <x:c r="D294" t="str">
        <x:v>Payroll</x:v>
      </x:c>
      <x:c r="E294" t="str">
        <x:v>Standard</x:v>
      </x:c>
      <x:c r="F294" s="16" t="n">
        <x:v>46280</x:v>
      </x:c>
      <x:c r="G294" s="16" t="n">
        <x:v>46280</x:v>
      </x:c>
      <x:c r="H294" s="16" t="n">
        <x:v>46281</x:v>
      </x:c>
      <x:c r="I294" t="str">
        <x:v>Completed</x:v>
      </x:c>
      <x:c r="J294" s="22" t="n">
        <x:v>3</x:v>
      </x:c>
      <x:c r="K294" t="str">
        <x:v>Missing document</x:v>
      </x:c>
      <x:c r="L294" t="str">
        <x:v>CUST-TRAIN-0290</x:v>
      </x:c>
      <x:c r="M294" t="str">
        <x:v>Team B</x:v>
      </x:c>
      <x:c r="N294" t="str">
        <x:v>OP-014</x:v>
      </x:c>
      <x:c r="O294" t="str">
        <x:v>Synthetic case for training only</x:v>
      </x:c>
    </x:row>
    <x:row r="295" ht="18" customHeight="1">
      <x:c r="A295" t="str">
        <x:v>CBB-SYN-0291</x:v>
      </x:c>
      <x:c r="B295" t="str">
        <x:v>Creekside</x:v>
      </x:c>
      <x:c r="C295" t="str">
        <x:v>Mobile</x:v>
      </x:c>
      <x:c r="D295" t="str">
        <x:v>Payroll</x:v>
      </x:c>
      <x:c r="E295" t="str">
        <x:v>Standard</x:v>
      </x:c>
      <x:c r="F295" s="16" t="n">
        <x:v>46266</x:v>
      </x:c>
      <x:c r="G295" s="16" t="n">
        <x:v>46269</x:v>
      </x:c>
      <x:c r="H295" s="16" t="n">
        <x:v>46274</x:v>
      </x:c>
      <x:c r="I295" t="str">
        <x:v>Completed</x:v>
      </x:c>
      <x:c r="J295" s="22" t="n">
        <x:v>3</x:v>
      </x:c>
      <x:c r="K295" t="str">
        <x:v>None</x:v>
      </x:c>
      <x:c r="L295" t="str">
        <x:v>CUST-TRAIN-0291</x:v>
      </x:c>
      <x:c r="M295" t="str">
        <x:v>Team A</x:v>
      </x:c>
      <x:c r="N295" t="str">
        <x:v>OP-011</x:v>
      </x:c>
      <x:c r="O295" t="str">
        <x:v>Synthetic case for training only</x:v>
      </x:c>
    </x:row>
    <x:row r="296" ht="18" customHeight="1">
      <x:c r="A296" t="str">
        <x:v>CBB-SYN-0291</x:v>
      </x:c>
      <x:c r="B296" t="str">
        <x:v>Creekside</x:v>
      </x:c>
      <x:c r="C296" t="str">
        <x:v>Mobile</x:v>
      </x:c>
      <x:c r="D296" t="str">
        <x:v>Savings</x:v>
      </x:c>
      <x:c r="E296" t="str">
        <x:v>Standard</x:v>
      </x:c>
      <x:c r="F296" s="16" t="n">
        <x:v>46289</x:v>
      </x:c>
      <x:c r="G296" s="16" t="n">
        <x:v>46290</x:v>
      </x:c>
      <x:c r="H296" s="16" t="n">
        <x:v>46293</x:v>
      </x:c>
      <x:c r="I296" t="str">
        <x:v>Completed</x:v>
      </x:c>
      <x:c r="J296" s="22" t="n">
        <x:v>3</x:v>
      </x:c>
      <x:c r="K296" t="str">
        <x:v>None</x:v>
      </x:c>
      <x:c r="L296" t="str">
        <x:v>CUST-TRAIN-0292</x:v>
      </x:c>
      <x:c r="M296" t="str">
        <x:v>Team A</x:v>
      </x:c>
      <x:c r="N296" t="str">
        <x:v>OP-007</x:v>
      </x:c>
      <x:c r="O296" t="str">
        <x:v>Synthetic case for training only</x:v>
      </x:c>
    </x:row>
    <x:row r="297" ht="18" customHeight="1">
      <x:c r="A297" t="str">
        <x:v>CBB-SYN-0293</x:v>
      </x:c>
      <x:c r="B297" t="str">
        <x:v>Creekside</x:v>
      </x:c>
      <x:c r="C297" t="str">
        <x:v>Branch</x:v>
      </x:c>
      <x:c r="D297" t="str">
        <x:v>Payroll</x:v>
      </x:c>
      <x:c r="E297" t="str">
        <x:v>Enhanced Review</x:v>
      </x:c>
      <x:c r="F297" s="16" t="n">
        <x:v>46267</x:v>
      </x:c>
      <x:c r="G297" s="16" t="n">
        <x:v>46268</x:v>
      </x:c>
      <x:c r="H297" s="16" t="n">
        <x:v>46269</x:v>
      </x:c>
      <x:c r="I297" t="str">
        <x:v>Completed</x:v>
      </x:c>
      <x:c r="J297" s="22" t="n">
        <x:v>7</x:v>
      </x:c>
      <x:c r="K297" t="str">
        <x:v>None</x:v>
      </x:c>
      <x:c r="L297" t="str">
        <x:v>CUST-TRAIN-0293</x:v>
      </x:c>
      <x:c r="M297" t="str">
        <x:v>Team B</x:v>
      </x:c>
      <x:c r="N297" t="str">
        <x:v>OP-005</x:v>
      </x:c>
      <x:c r="O297" t="str">
        <x:v>Synthetic case for training only</x:v>
      </x:c>
    </x:row>
    <x:row r="298" ht="18" customHeight="1">
      <x:c r="A298" t="str">
        <x:v>CBB-SYN-0294</x:v>
      </x:c>
      <x:c r="B298" t="str">
        <x:v>Creekside</x:v>
      </x:c>
      <x:c r="C298" t="str">
        <x:v>Web</x:v>
      </x:c>
      <x:c r="D298" t="str">
        <x:v>Savings</x:v>
      </x:c>
      <x:c r="E298" t="str">
        <x:v>Enhanced Review</x:v>
      </x:c>
      <x:c r="F298" s="16" t="n">
        <x:v>46280</x:v>
      </x:c>
      <x:c r="G298" s="16" t="n">
        <x:v>46280</x:v>
      </x:c>
      <x:c r="H298" s="16" t="n">
        <x:v>46294</x:v>
      </x:c>
      <x:c r="I298" t="str">
        <x:v>Completed</x:v>
      </x:c>
      <x:c r="J298" s="22" t="n">
        <x:v>7</x:v>
      </x:c>
      <x:c r="K298" t="str">
        <x:v>Verification follow-up</x:v>
      </x:c>
      <x:c r="L298" t="str">
        <x:v>CUST-TRAIN-0294</x:v>
      </x:c>
      <x:c r="M298" t="str">
        <x:v>Team B</x:v>
      </x:c>
      <x:c r="N298" t="str">
        <x:v>OP-015</x:v>
      </x:c>
      <x:c r="O298" t="str">
        <x:v>Synthetic case for training only</x:v>
      </x:c>
    </x:row>
    <x:row r="299" ht="18" customHeight="1">
      <x:c r="A299" t="str">
        <x:v>CBB-SYN-0295</x:v>
      </x:c>
      <x:c r="B299" t="str">
        <x:v>Creekside</x:v>
      </x:c>
      <x:c r="C299" t="str">
        <x:v>Mobile</x:v>
      </x:c>
      <x:c r="D299" t="str">
        <x:v>Payroll</x:v>
      </x:c>
      <x:c r="E299" t="str">
        <x:v>Standard</x:v>
      </x:c>
      <x:c r="F299" s="16" t="n">
        <x:v>46266</x:v>
      </x:c>
      <x:c r="G299" s="16" t="n">
        <x:v>46267</x:v>
      </x:c>
      <x:c r="H299" s="16" t="n">
        <x:v>46272</x:v>
      </x:c>
      <x:c r="I299" t="str">
        <x:v>Completed</x:v>
      </x:c>
      <x:c r="J299" s="22" t="n">
        <x:v>3</x:v>
      </x:c>
      <x:c r="K299" t="str">
        <x:v>None</x:v>
      </x:c>
      <x:c r="L299" t="str">
        <x:v>CUST-TRAIN-0295</x:v>
      </x:c>
      <x:c r="M299" t="str">
        <x:v>Team C</x:v>
      </x:c>
      <x:c r="N299" t="str">
        <x:v>OP-017</x:v>
      </x:c>
      <x:c r="O299" t="str">
        <x:v>Synthetic case for training only</x:v>
      </x:c>
    </x:row>
    <x:row r="300" ht="18" customHeight="1">
      <x:c r="A300" t="str">
        <x:v>CBB-SYN-0296</x:v>
      </x:c>
      <x:c r="B300" t="str">
        <x:v>Creekside</x:v>
      </x:c>
      <x:c r="C300" t="str">
        <x:v>Mobile</x:v>
      </x:c>
      <x:c r="D300" t="str">
        <x:v>Savings</x:v>
      </x:c>
      <x:c r="E300" t="str">
        <x:v>Enhanced Review</x:v>
      </x:c>
      <x:c r="F300" s="16" t="n">
        <x:v>46289</x:v>
      </x:c>
      <x:c r="G300" s="16" t="n">
        <x:v>46289</x:v>
      </x:c>
      <x:c r="H300" s="16" t="n">
        <x:v>46296</x:v>
      </x:c>
      <x:c r="I300" t="str">
        <x:v>Completed</x:v>
      </x:c>
      <x:c r="J300" s="22" t="n">
        <x:v>7</x:v>
      </x:c>
      <x:c r="K300" t="str">
        <x:v>Missing document</x:v>
      </x:c>
      <x:c r="L300" t="str">
        <x:v>CUST-TRAIN-0296</x:v>
      </x:c>
      <x:c r="M300" t="str">
        <x:v>Team B</x:v>
      </x:c>
      <x:c r="N300" t="str">
        <x:v>OP-016</x:v>
      </x:c>
      <x:c r="O300" t="str">
        <x:v>Synthetic case for training only</x:v>
      </x:c>
    </x:row>
    <x:row r="301" ht="18" customHeight="1">
      <x:c r="A301" t="str">
        <x:v>CBB-SYN-0297</x:v>
      </x:c>
      <x:c r="B301" t="str">
        <x:v>Creekside</x:v>
      </x:c>
      <x:c r="C301" t="str">
        <x:v>Branch</x:v>
      </x:c>
      <x:c r="D301" t="str">
        <x:v>Savings</x:v>
      </x:c>
      <x:c r="E301" t="str">
        <x:v>Standard</x:v>
      </x:c>
      <x:c r="F301" s="16" t="n">
        <x:v>46281</x:v>
      </x:c>
      <x:c r="G301" s="16" t="n">
        <x:v>46282</x:v>
      </x:c>
      <x:c r="H301" s="16" t="n">
        <x:v>46286</x:v>
      </x:c>
      <x:c r="I301" t="str">
        <x:v>Completed</x:v>
      </x:c>
      <x:c r="J301" s="22" t="n">
        <x:v>3</x:v>
      </x:c>
      <x:c r="K301" t="str">
        <x:v>None</x:v>
      </x:c>
      <x:c r="L301" t="str">
        <x:v>CUST-TRAIN-0297</x:v>
      </x:c>
      <x:c r="M301" t="str">
        <x:v>Team A</x:v>
      </x:c>
      <x:c r="N301" t="str">
        <x:v>OP-015</x:v>
      </x:c>
      <x:c r="O301" t="str">
        <x:v>Synthetic case for training only</x:v>
      </x:c>
    </x:row>
    <x:row r="302" ht="18" customHeight="1">
      <x:c r="A302" t="str">
        <x:v>CBB-SYN-0298</x:v>
      </x:c>
      <x:c r="B302" t="str">
        <x:v>Creekside</x:v>
      </x:c>
      <x:c r="C302" t="str">
        <x:v>Branch</x:v>
      </x:c>
      <x:c r="D302" t="str">
        <x:v>Current</x:v>
      </x:c>
      <x:c r="E302" t="str">
        <x:v>Standard</x:v>
      </x:c>
      <x:c r="F302" s="16" t="n">
        <x:v>46281</x:v>
      </x:c>
      <x:c r="G302" s="16" t="n">
        <x:v>46282</x:v>
      </x:c>
      <x:c r="H302" s="16" t="n">
        <x:v>46283</x:v>
      </x:c>
      <x:c r="I302" t="str">
        <x:v>Completed</x:v>
      </x:c>
      <x:c r="J302" s="22" t="n">
        <x:v>3</x:v>
      </x:c>
      <x:c r="K302" t="str">
        <x:v>None</x:v>
      </x:c>
      <x:c r="L302" t="str">
        <x:v>CUST-TRAIN-0298</x:v>
      </x:c>
      <x:c r="M302" t="str">
        <x:v>Team A</x:v>
      </x:c>
      <x:c r="N302" t="str">
        <x:v>OP-016</x:v>
      </x:c>
      <x:c r="O302" t="str">
        <x:v>Synthetic case for training only</x:v>
      </x:c>
    </x:row>
    <x:row r="303" ht="18" customHeight="1">
      <x:c r="A303" t="str">
        <x:v>CBB-SYN-0299</x:v>
      </x:c>
      <x:c r="B303" t="str">
        <x:v>Creekside</x:v>
      </x:c>
      <x:c r="C303" t="str">
        <x:v>Branch</x:v>
      </x:c>
      <x:c r="D303" t="str">
        <x:v>Payroll</x:v>
      </x:c>
      <x:c r="E303" t="str">
        <x:v>Standard</x:v>
      </x:c>
      <x:c r="F303" s="16" t="n">
        <x:v>46273</x:v>
      </x:c>
      <x:c r="G303" s="16" t="n">
        <x:v>46274</x:v>
      </x:c>
      <x:c r="H303" s="16" t="n">
        <x:v>46275</x:v>
      </x:c>
      <x:c r="I303" t="str">
        <x:v>Completed</x:v>
      </x:c>
      <x:c r="J303" s="22" t="n">
        <x:v>3</x:v>
      </x:c>
      <x:c r="K303" t="str">
        <x:v>Missing document</x:v>
      </x:c>
      <x:c r="L303" t="str">
        <x:v>CUST-TRAIN-0299</x:v>
      </x:c>
      <x:c r="M303" t="str">
        <x:v>Team C</x:v>
      </x:c>
      <x:c r="N303" t="str">
        <x:v>OP-011</x:v>
      </x:c>
      <x:c r="O303" t="str">
        <x:v>Synthetic case for training only</x:v>
      </x:c>
    </x:row>
    <x:row r="304" ht="18" customHeight="1">
      <x:c r="A304" t="str">
        <x:v>CBB-SYN-0300</x:v>
      </x:c>
      <x:c r="B304" t="str">
        <x:v>Creekside</x:v>
      </x:c>
      <x:c r="C304" t="str">
        <x:v>Mobile</x:v>
      </x:c>
      <x:c r="D304" t="str">
        <x:v>Payroll</x:v>
      </x:c>
      <x:c r="E304" t="str">
        <x:v>Standard</x:v>
      </x:c>
      <x:c r="F304" s="16" t="n">
        <x:v>46273</x:v>
      </x:c>
      <x:c r="G304" s="16" t="n">
        <x:v>46274</x:v>
      </x:c>
      <x:c r="H304" s="16" t="n">
        <x:v>46274</x:v>
      </x:c>
      <x:c r="I304" t="str">
        <x:v>Completed</x:v>
      </x:c>
      <x:c r="J304" s="22" t="n">
        <x:v>3</x:v>
      </x:c>
      <x:c r="K304" t="str">
        <x:v>None</x:v>
      </x:c>
      <x:c r="L304" t="str">
        <x:v>CUST-TRAIN-0300</x:v>
      </x:c>
      <x:c r="M304" t="str">
        <x:v>Team C</x:v>
      </x:c>
      <x:c r="N304" t="str">
        <x:v>OP-019</x:v>
      </x:c>
      <x:c r="O304" t="str">
        <x:v>Synthetic case for training only</x:v>
      </x:c>
    </x:row>
    <x:row r="305" ht="18" customHeight="1">
      <x:c r="A305" t="str">
        <x:v>CBB-SYN-0301</x:v>
      </x:c>
      <x:c r="B305" t="str">
        <x:v>Creekside</x:v>
      </x:c>
      <x:c r="C305" t="str">
        <x:v>Web</x:v>
      </x:c>
      <x:c r="D305" t="str">
        <x:v>Current</x:v>
      </x:c>
      <x:c r="E305" t="str">
        <x:v>Standard</x:v>
      </x:c>
      <x:c r="F305" s="16" t="n">
        <x:v>46267</x:v>
      </x:c>
      <x:c r="G305" s="16" t="n">
        <x:v>46272</x:v>
      </x:c>
      <x:c r="H305" s="16" t="n">
        <x:v>46272</x:v>
      </x:c>
      <x:c r="I305" t="str">
        <x:v>Completed</x:v>
      </x:c>
      <x:c r="J305" s="22" t="n">
        <x:v>3</x:v>
      </x:c>
      <x:c r="K305" t="str">
        <x:v>Missing document</x:v>
      </x:c>
      <x:c r="L305" t="str">
        <x:v>CUST-TRAIN-0301</x:v>
      </x:c>
      <x:c r="M305" t="str">
        <x:v>Team B</x:v>
      </x:c>
      <x:c r="N305" t="str">
        <x:v>OP-001</x:v>
      </x:c>
      <x:c r="O305" t="str">
        <x:v>Synthetic case for training only</x:v>
      </x:c>
    </x:row>
    <x:row r="306" ht="18" customHeight="1">
      <x:c r="A306" t="str">
        <x:v>CBB-SYN-0302</x:v>
      </x:c>
      <x:c r="B306" t="str">
        <x:v>Creekside</x:v>
      </x:c>
      <x:c r="C306" t="str">
        <x:v>Relationship Manager</x:v>
      </x:c>
      <x:c r="D306" t="str">
        <x:v>Savings</x:v>
      </x:c>
      <x:c r="E306" t="str">
        <x:v>Enhanced Review</x:v>
      </x:c>
      <x:c r="F306" s="16" t="n">
        <x:v>46266</x:v>
      </x:c>
      <x:c r="G306" s="16" t="n">
        <x:v>46267</x:v>
      </x:c>
      <x:c r="H306" s="16" t="n">
        <x:v>46276</x:v>
      </x:c>
      <x:c r="I306" t="str">
        <x:v>Completed</x:v>
      </x:c>
      <x:c r="J306" s="22" t="n">
        <x:v>7</x:v>
      </x:c>
      <x:c r="K306" t="str">
        <x:v>None</x:v>
      </x:c>
      <x:c r="L306" t="str">
        <x:v>CUST-TRAIN-0302</x:v>
      </x:c>
      <x:c r="M306" t="str">
        <x:v>Team C</x:v>
      </x:c>
      <x:c r="N306" t="str">
        <x:v>OP-017</x:v>
      </x:c>
      <x:c r="O306" t="str">
        <x:v>Synthetic case for training only</x:v>
      </x:c>
    </x:row>
    <x:row r="307" ht="18" customHeight="1">
      <x:c r="A307" t="str">
        <x:v>CBB-SYN-0303</x:v>
      </x:c>
      <x:c r="B307" t="str">
        <x:v>Creekside</x:v>
      </x:c>
      <x:c r="C307" t="str">
        <x:v>Mobile</x:v>
      </x:c>
      <x:c r="D307" t="str">
        <x:v>Current</x:v>
      </x:c>
      <x:c r="E307" t="str">
        <x:v>Enhanced Review</x:v>
      </x:c>
      <x:c r="F307" s="16" t="n">
        <x:v>46279</x:v>
      </x:c>
      <x:c r="G307" s="16" t="n">
        <x:v>46281</x:v>
      </x:c>
      <x:c r="H307" s="16" t="n">
        <x:v>46281</x:v>
      </x:c>
      <x:c r="I307" t="str">
        <x:v>Completed</x:v>
      </x:c>
      <x:c r="J307" s="22" t="n">
        <x:v>7</x:v>
      </x:c>
      <x:c r="K307" t="str">
        <x:v>None</x:v>
      </x:c>
      <x:c r="L307" t="str">
        <x:v>CUST-TRAIN-0303</x:v>
      </x:c>
      <x:c r="M307" t="str">
        <x:v>Team C</x:v>
      </x:c>
      <x:c r="N307" t="str">
        <x:v>OP-015</x:v>
      </x:c>
      <x:c r="O307" t="str">
        <x:v>Synthetic case for training only</x:v>
      </x:c>
    </x:row>
    <x:row r="308" ht="18" customHeight="1">
      <x:c r="A308" t="str">
        <x:v>CBB-SYN-0304</x:v>
      </x:c>
      <x:c r="B308" t="str">
        <x:v>Creekside</x:v>
      </x:c>
      <x:c r="C308" t="str">
        <x:v>Relationship Manager</x:v>
      </x:c>
      <x:c r="D308" t="str">
        <x:v>Current</x:v>
      </x:c>
      <x:c r="E308" t="str">
        <x:v>Standard</x:v>
      </x:c>
      <x:c r="F308" s="16" t="n">
        <x:v>46273</x:v>
      </x:c>
      <x:c r="G308" s="16" t="n">
        <x:v>46273</x:v>
      </x:c>
      <x:c r="H308" s="16" t="n">
        <x:v>46274</x:v>
      </x:c>
      <x:c r="I308" t="str">
        <x:v>Completed</x:v>
      </x:c>
      <x:c r="J308" s="22" t="n">
        <x:v>3</x:v>
      </x:c>
      <x:c r="K308" t="str">
        <x:v>None</x:v>
      </x:c>
      <x:c r="L308" t="str">
        <x:v>CUST-TRAIN-0304</x:v>
      </x:c>
      <x:c r="M308" t="str">
        <x:v>Team A</x:v>
      </x:c>
      <x:c r="N308" t="str">
        <x:v>OP-012</x:v>
      </x:c>
      <x:c r="O308" t="str">
        <x:v>Synthetic case for training only</x:v>
      </x:c>
    </x:row>
    <x:row r="309" ht="18" customHeight="1">
      <x:c r="A309" t="str">
        <x:v>CBB-SYN-0305</x:v>
      </x:c>
      <x:c r="B309" t="str">
        <x:v>Creekside</x:v>
      </x:c>
      <x:c r="C309" t="str">
        <x:v>Branch</x:v>
      </x:c>
      <x:c r="D309" t="str">
        <x:v>Payroll</x:v>
      </x:c>
      <x:c r="E309" t="str">
        <x:v>Standard</x:v>
      </x:c>
      <x:c r="F309" s="16" t="n">
        <x:v>46266</x:v>
      </x:c>
      <x:c r="G309" s="16" t="n">
        <x:v>46266</x:v>
      </x:c>
      <x:c r="H309" s="16" t="n">
        <x:v>46276</x:v>
      </x:c>
      <x:c r="I309" t="str">
        <x:v>Completed</x:v>
      </x:c>
      <x:c r="J309" s="22" t="n">
        <x:v>3</x:v>
      </x:c>
      <x:c r="K309" t="str">
        <x:v>Missing document</x:v>
      </x:c>
      <x:c r="L309" t="str">
        <x:v>CUST-TRAIN-0305</x:v>
      </x:c>
      <x:c r="M309" t="str">
        <x:v>Team C</x:v>
      </x:c>
      <x:c r="N309" t="str">
        <x:v>OP-017</x:v>
      </x:c>
      <x:c r="O309" t="str">
        <x:v>Synthetic case for training only</x:v>
      </x:c>
    </x:row>
    <x:row r="310" ht="18" customHeight="1">
      <x:c r="A310" t="str">
        <x:v>CBB-SYN-0306</x:v>
      </x:c>
      <x:c r="B310" t="str">
        <x:v>Creekside</x:v>
      </x:c>
      <x:c r="C310" t="str">
        <x:v>Web</x:v>
      </x:c>
      <x:c r="D310" t="str">
        <x:v>Savings</x:v>
      </x:c>
      <x:c r="E310" t="str">
        <x:v>Standard</x:v>
      </x:c>
      <x:c r="F310" s="16" t="n">
        <x:v>46288</x:v>
      </x:c>
      <x:c r="G310" s="16" t="n">
        <x:v>46288</x:v>
      </x:c>
      <x:c r="H310" s="16" t="n">
        <x:v>46290</x:v>
      </x:c>
      <x:c r="I310" t="str">
        <x:v>Completed</x:v>
      </x:c>
      <x:c r="J310" s="22" t="n">
        <x:v>3</x:v>
      </x:c>
      <x:c r="K310" t="str">
        <x:v>None</x:v>
      </x:c>
      <x:c r="L310" t="str">
        <x:v>CUST-TRAIN-0306</x:v>
      </x:c>
      <x:c r="M310" t="str">
        <x:v>Team B</x:v>
      </x:c>
      <x:c r="N310" t="str">
        <x:v>OP-020</x:v>
      </x:c>
      <x:c r="O310" t="str">
        <x:v>Synthetic case for training only</x:v>
      </x:c>
    </x:row>
    <x:row r="311" ht="18" customHeight="1">
      <x:c r="A311" t="str">
        <x:v>CBB-SYN-0307</x:v>
      </x:c>
      <x:c r="B311" t="str">
        <x:v>Creekside</x:v>
      </x:c>
      <x:c r="C311" t="str">
        <x:v>Relationship Manager</x:v>
      </x:c>
      <x:c r="D311" t="str">
        <x:v>Savings</x:v>
      </x:c>
      <x:c r="E311" t="str">
        <x:v>Standard</x:v>
      </x:c>
      <x:c r="F311" s="16" t="n">
        <x:v>46282</x:v>
      </x:c>
      <x:c r="G311" s="16" t="n">
        <x:v>46286</x:v>
      </x:c>
      <x:c r="H311" s="16" t="n">
        <x:v>46287</x:v>
      </x:c>
      <x:c r="I311" t="str">
        <x:v>Completed</x:v>
      </x:c>
      <x:c r="J311" s="22" t="n">
        <x:v>3</x:v>
      </x:c>
      <x:c r="K311" t="str">
        <x:v>None</x:v>
      </x:c>
      <x:c r="L311" t="str">
        <x:v>CUST-TRAIN-0307</x:v>
      </x:c>
      <x:c r="M311" t="str">
        <x:v>Team B</x:v>
      </x:c>
      <x:c r="N311" t="str">
        <x:v>OP-009</x:v>
      </x:c>
      <x:c r="O311" t="str">
        <x:v>Synthetic case for training only</x:v>
      </x:c>
    </x:row>
    <x:row r="312" ht="18" customHeight="1">
      <x:c r="A312" t="str">
        <x:v>CBB-SYN-0308</x:v>
      </x:c>
      <x:c r="B312" t="str">
        <x:v>Creekside</x:v>
      </x:c>
      <x:c r="C312" t="str">
        <x:v>Branch</x:v>
      </x:c>
      <x:c r="D312" t="str">
        <x:v>Payroll</x:v>
      </x:c>
      <x:c r="E312" t="str">
        <x:v>Standard</x:v>
      </x:c>
      <x:c r="F312" s="16" t="n">
        <x:v>46273</x:v>
      </x:c>
      <x:c r="G312" s="16" t="n">
        <x:v>46274</x:v>
      </x:c>
      <x:c r="H312" s="16" t="n">
        <x:v>46275</x:v>
      </x:c>
      <x:c r="I312" t="str">
        <x:v>Completed</x:v>
      </x:c>
      <x:c r="J312" s="22" t="n">
        <x:v>3</x:v>
      </x:c>
      <x:c r="K312" t="str">
        <x:v>None</x:v>
      </x:c>
      <x:c r="L312" t="str">
        <x:v>CUST-TRAIN-0308</x:v>
      </x:c>
      <x:c r="M312" t="str">
        <x:v>Team A</x:v>
      </x:c>
      <x:c r="N312" t="str">
        <x:v>OP-012</x:v>
      </x:c>
      <x:c r="O312" t="str">
        <x:v>Synthetic case for training only</x:v>
      </x:c>
    </x:row>
    <x:row r="313" ht="18" customHeight="1">
      <x:c r="A313" t="str">
        <x:v>CBB-SYN-0309</x:v>
      </x:c>
      <x:c r="B313" t="str">
        <x:v>Creekside</x:v>
      </x:c>
      <x:c r="C313" t="str">
        <x:v>Branch</x:v>
      </x:c>
      <x:c r="D313" t="str">
        <x:v>Savings</x:v>
      </x:c>
      <x:c r="E313" t="str">
        <x:v>Enhanced Review</x:v>
      </x:c>
      <x:c r="F313" s="16" t="n">
        <x:v>46276</x:v>
      </x:c>
      <x:c r="G313" s="16" t="n">
        <x:v>46279</x:v>
      </x:c>
      <x:c r="H313" s="16" t="n">
        <x:v>46279</x:v>
      </x:c>
      <x:c r="I313" t="str">
        <x:v>Completed</x:v>
      </x:c>
      <x:c r="J313" s="22" t="n">
        <x:v>7</x:v>
      </x:c>
      <x:c r="K313" t="str">
        <x:v>None</x:v>
      </x:c>
      <x:c r="L313" t="str">
        <x:v>CUST-TRAIN-0309</x:v>
      </x:c>
      <x:c r="M313" t="str">
        <x:v>Team B</x:v>
      </x:c>
      <x:c r="N313" t="str">
        <x:v>OP-016</x:v>
      </x:c>
      <x:c r="O313" t="str">
        <x:v>Synthetic case for training only</x:v>
      </x:c>
    </x:row>
    <x:row r="314" ht="18" customHeight="1">
      <x:c r="A314" t="str">
        <x:v>CBB-SYN-0310</x:v>
      </x:c>
      <x:c r="B314" t="str">
        <x:v>Creekside</x:v>
      </x:c>
      <x:c r="C314" t="str">
        <x:v>Web</x:v>
      </x:c>
      <x:c r="D314" t="str">
        <x:v>Savings</x:v>
      </x:c>
      <x:c r="E314" t="str">
        <x:v>Standard</x:v>
      </x:c>
      <x:c r="F314" s="16" t="n">
        <x:v>46283</x:v>
      </x:c>
      <x:c r="G314" s="16" t="n">
        <x:v>46283</x:v>
      </x:c>
      <x:c r="H314" s="16" t="n">
        <x:v>46286</x:v>
      </x:c>
      <x:c r="I314" t="str">
        <x:v>Completed</x:v>
      </x:c>
      <x:c r="J314" s="22" t="n">
        <x:v>3</x:v>
      </x:c>
      <x:c r="K314" t="str">
        <x:v>Missing document</x:v>
      </x:c>
      <x:c r="L314" t="str">
        <x:v>CUST-TRAIN-0310</x:v>
      </x:c>
      <x:c r="M314" t="str">
        <x:v>Team A</x:v>
      </x:c>
      <x:c r="N314" t="str">
        <x:v>OP-009</x:v>
      </x:c>
      <x:c r="O314" t="str">
        <x:v>Synthetic case for training only</x:v>
      </x:c>
    </x:row>
    <x:row r="315" ht="18" customHeight="1">
      <x:c r="A315" t="str">
        <x:v>CBB-SYN-0311</x:v>
      </x:c>
      <x:c r="B315" t="str">
        <x:v>Creekside</x:v>
      </x:c>
      <x:c r="C315" t="str">
        <x:v>Relationship Manager</x:v>
      </x:c>
      <x:c r="D315" t="str">
        <x:v>Payroll</x:v>
      </x:c>
      <x:c r="E315" t="str">
        <x:v>Standard</x:v>
      </x:c>
      <x:c r="F315" s="16" t="n">
        <x:v>46274</x:v>
      </x:c>
      <x:c r="G315" s="16" t="n">
        <x:v>46275</x:v>
      </x:c>
      <x:c r="H315" s="16" t="n">
        <x:v>46275</x:v>
      </x:c>
      <x:c r="I315" t="str">
        <x:v>Completed</x:v>
      </x:c>
      <x:c r="J315" s="22" t="n">
        <x:v>3</x:v>
      </x:c>
      <x:c r="K315" t="str">
        <x:v>None</x:v>
      </x:c>
      <x:c r="L315" t="str">
        <x:v>CUST-TRAIN-0311</x:v>
      </x:c>
      <x:c r="M315" t="str">
        <x:v>Team A</x:v>
      </x:c>
      <x:c r="N315" t="str">
        <x:v>OP-019</x:v>
      </x:c>
      <x:c r="O315" t="str">
        <x:v>Synthetic case for training only</x:v>
      </x:c>
    </x:row>
    <x:row r="316" ht="18" customHeight="1">
      <x:c r="A316" t="str">
        <x:v>CBB-SYN-0312</x:v>
      </x:c>
      <x:c r="B316" t="str">
        <x:v>Creekside</x:v>
      </x:c>
      <x:c r="C316" t="str">
        <x:v>Branch</x:v>
      </x:c>
      <x:c r="D316" t="str">
        <x:v>Savings</x:v>
      </x:c>
      <x:c r="E316" t="str">
        <x:v>Standard</x:v>
      </x:c>
      <x:c r="F316" s="16" t="n">
        <x:v>46281</x:v>
      </x:c>
      <x:c r="G316" s="16" t="n">
        <x:v>46282</x:v>
      </x:c>
      <x:c r="H316" s="16" t="n">
        <x:v>46283</x:v>
      </x:c>
      <x:c r="I316" t="str">
        <x:v>Completed</x:v>
      </x:c>
      <x:c r="J316" s="22" t="n">
        <x:v>3</x:v>
      </x:c>
      <x:c r="K316" t="str">
        <x:v>Missing document</x:v>
      </x:c>
      <x:c r="L316" t="str">
        <x:v>CUST-TRAIN-0312</x:v>
      </x:c>
      <x:c r="M316" t="str">
        <x:v>Team A</x:v>
      </x:c>
      <x:c r="N316" t="str">
        <x:v>OP-006</x:v>
      </x:c>
      <x:c r="O316" t="str">
        <x:v>Synthetic case for training only</x:v>
      </x:c>
    </x:row>
    <x:row r="317" ht="18" customHeight="1">
      <x:c r="A317" t="str">
        <x:v>CBB-SYN-0313</x:v>
      </x:c>
      <x:c r="B317" t="str">
        <x:v>Creekside</x:v>
      </x:c>
      <x:c r="C317" t="str">
        <x:v>Web</x:v>
      </x:c>
      <x:c r="D317" t="str">
        <x:v>Current</x:v>
      </x:c>
      <x:c r="E317" t="str">
        <x:v>Standard</x:v>
      </x:c>
      <x:c r="F317" s="16" t="n">
        <x:v>46272</x:v>
      </x:c>
      <x:c r="G317" s="16" t="n">
        <x:v>46272</x:v>
      </x:c>
      <x:c r="H317" s="16" t="n">
        <x:v>46273</x:v>
      </x:c>
      <x:c r="I317" t="str">
        <x:v>Completed</x:v>
      </x:c>
      <x:c r="J317" s="22" t="n">
        <x:v>3</x:v>
      </x:c>
      <x:c r="K317" t="str">
        <x:v>None</x:v>
      </x:c>
      <x:c r="L317" t="str">
        <x:v>CUST-TRAIN-0313</x:v>
      </x:c>
      <x:c r="M317" t="str">
        <x:v>Team B</x:v>
      </x:c>
      <x:c r="N317" t="str">
        <x:v>OP-012</x:v>
      </x:c>
      <x:c r="O317" t="str">
        <x:v>Synthetic case for training only</x:v>
      </x:c>
    </x:row>
    <x:row r="318" ht="18" customHeight="1">
      <x:c r="A318" t="str">
        <x:v>CBB-SYN-0314</x:v>
      </x:c>
      <x:c r="B318" t="str">
        <x:v>Creekside</x:v>
      </x:c>
      <x:c r="C318" t="str">
        <x:v>Branch</x:v>
      </x:c>
      <x:c r="D318" t="str">
        <x:v>Current</x:v>
      </x:c>
      <x:c r="E318" t="str">
        <x:v>Standard</x:v>
      </x:c>
      <x:c r="F318" s="16" t="n">
        <x:v>46268</x:v>
      </x:c>
      <x:c r="G318" s="16" t="n">
        <x:v>46269</x:v>
      </x:c>
      <x:c r="H318" s="16" t="n">
        <x:v>46274</x:v>
      </x:c>
      <x:c r="I318" t="str">
        <x:v>Completed</x:v>
      </x:c>
      <x:c r="J318" s="22" t="n">
        <x:v>3</x:v>
      </x:c>
      <x:c r="K318" t="str">
        <x:v>Missing document</x:v>
      </x:c>
      <x:c r="L318" t="str">
        <x:v>CUST-TRAIN-0314</x:v>
      </x:c>
      <x:c r="M318" t="str">
        <x:v>Team A</x:v>
      </x:c>
      <x:c r="N318" t="str">
        <x:v>OP-016</x:v>
      </x:c>
      <x:c r="O318" t="str">
        <x:v>Synthetic case for training only</x:v>
      </x:c>
    </x:row>
    <x:row r="319" ht="18" customHeight="1">
      <x:c r="A319" t="str">
        <x:v>CBB-SYN-0315</x:v>
      </x:c>
      <x:c r="B319" t="str">
        <x:v>Creekside</x:v>
      </x:c>
      <x:c r="C319" t="str">
        <x:v>Mobile</x:v>
      </x:c>
      <x:c r="D319" t="str">
        <x:v>Payroll</x:v>
      </x:c>
      <x:c r="E319" t="str">
        <x:v>Standard</x:v>
      </x:c>
      <x:c r="F319" s="16" t="n">
        <x:v>46282</x:v>
      </x:c>
      <x:c r="G319" s="16" t="n">
        <x:v>46282</x:v>
      </x:c>
      <x:c r="H319" s="16"/>
      <x:c r="I319" t="str">
        <x:v>In Progress</x:v>
      </x:c>
      <x:c r="J319" s="22" t="n">
        <x:v>3</x:v>
      </x:c>
      <x:c r="K319" t="str">
        <x:v>Missing document</x:v>
      </x:c>
      <x:c r="L319" t="str">
        <x:v>CUST-TRAIN-0315</x:v>
      </x:c>
      <x:c r="M319" t="str">
        <x:v>Team B</x:v>
      </x:c>
      <x:c r="N319" t="str">
        <x:v>OP-005</x:v>
      </x:c>
      <x:c r="O319" t="str">
        <x:v>Synthetic case for training only</x:v>
      </x:c>
    </x:row>
    <x:row r="320" ht="18" customHeight="1">
      <x:c r="A320" t="str">
        <x:v>CBB-SYN-0316</x:v>
      </x:c>
      <x:c r="B320" t="str">
        <x:v>Creekside</x:v>
      </x:c>
      <x:c r="C320" t="str">
        <x:v>Web</x:v>
      </x:c>
      <x:c r="D320" t="str">
        <x:v>Savings</x:v>
      </x:c>
      <x:c r="E320" t="str">
        <x:v>Standard</x:v>
      </x:c>
      <x:c r="F320" s="16" t="n">
        <x:v>46274</x:v>
      </x:c>
      <x:c r="G320" s="16" t="n">
        <x:v>46275</x:v>
      </x:c>
      <x:c r="H320" s="16" t="n">
        <x:v>46276</x:v>
      </x:c>
      <x:c r="I320" t="str">
        <x:v>Completed</x:v>
      </x:c>
      <x:c r="J320" s="22" t="n">
        <x:v>3</x:v>
      </x:c>
      <x:c r="K320" t="str">
        <x:v>None</x:v>
      </x:c>
      <x:c r="L320" t="str">
        <x:v>CUST-TRAIN-0316</x:v>
      </x:c>
      <x:c r="M320" t="str">
        <x:v>Team B</x:v>
      </x:c>
      <x:c r="N320" t="str">
        <x:v>OP-006</x:v>
      </x:c>
      <x:c r="O320" t="str">
        <x:v>Synthetic case for training only</x:v>
      </x:c>
    </x:row>
    <x:row r="321" ht="18" customHeight="1">
      <x:c r="A321" t="str">
        <x:v>CBB-SYN-0317</x:v>
      </x:c>
      <x:c r="B321" t="str">
        <x:v>Creekside</x:v>
      </x:c>
      <x:c r="C321" t="str">
        <x:v>Web</x:v>
      </x:c>
      <x:c r="D321" t="str">
        <x:v>Current</x:v>
      </x:c>
      <x:c r="E321" t="str">
        <x:v>Standard</x:v>
      </x:c>
      <x:c r="F321" s="16" t="n">
        <x:v>46275</x:v>
      </x:c>
      <x:c r="G321" s="16" t="n">
        <x:v>46276</x:v>
      </x:c>
      <x:c r="H321" s="16"/>
      <x:c r="I321" t="str">
        <x:v>Completed</x:v>
      </x:c>
      <x:c r="J321" s="22" t="n">
        <x:v>3</x:v>
      </x:c>
      <x:c r="K321" t="str">
        <x:v>None</x:v>
      </x:c>
      <x:c r="L321" t="str">
        <x:v>CUST-TRAIN-0317</x:v>
      </x:c>
      <x:c r="M321" t="str">
        <x:v>Team C</x:v>
      </x:c>
      <x:c r="N321" t="str">
        <x:v>OP-005</x:v>
      </x:c>
      <x:c r="O321" t="str">
        <x:v>Synthetic case for training only</x:v>
      </x:c>
    </x:row>
    <x:row r="322" ht="18" customHeight="1">
      <x:c r="A322" t="str">
        <x:v>CBB-SYN-0318</x:v>
      </x:c>
      <x:c r="B322" t="str">
        <x:v>Creekside</x:v>
      </x:c>
      <x:c r="C322" t="str">
        <x:v>Mobile</x:v>
      </x:c>
      <x:c r="D322" t="str">
        <x:v>Payroll</x:v>
      </x:c>
      <x:c r="E322" t="str">
        <x:v>Standard</x:v>
      </x:c>
      <x:c r="F322" s="16" t="n">
        <x:v>46276</x:v>
      </x:c>
      <x:c r="G322" s="16" t="n">
        <x:v>46276</x:v>
      </x:c>
      <x:c r="H322" s="16" t="n">
        <x:v>46283</x:v>
      </x:c>
      <x:c r="I322" t="str">
        <x:v>Completed</x:v>
      </x:c>
      <x:c r="J322" s="22" t="n">
        <x:v>3</x:v>
      </x:c>
      <x:c r="K322" t="str">
        <x:v>Missing document</x:v>
      </x:c>
      <x:c r="L322" t="str">
        <x:v>CUST-TRAIN-0318</x:v>
      </x:c>
      <x:c r="M322" t="str">
        <x:v>Team C</x:v>
      </x:c>
      <x:c r="N322" t="str">
        <x:v>OP-004</x:v>
      </x:c>
      <x:c r="O322" t="str">
        <x:v>Synthetic case for training only</x:v>
      </x:c>
    </x:row>
    <x:row r="323" ht="18" customHeight="1">
      <x:c r="A323" t="str">
        <x:v>CBB-SYN-0319</x:v>
      </x:c>
      <x:c r="B323" t="str">
        <x:v>Creekside</x:v>
      </x:c>
      <x:c r="C323" t="str">
        <x:v>Web</x:v>
      </x:c>
      <x:c r="D323" t="str">
        <x:v>Payroll</x:v>
      </x:c>
      <x:c r="E323" t="str">
        <x:v>Enhanced Review</x:v>
      </x:c>
      <x:c r="F323" s="16" t="n">
        <x:v>46267</x:v>
      </x:c>
      <x:c r="G323" s="16" t="n">
        <x:v>46269</x:v>
      </x:c>
      <x:c r="H323" s="16" t="n">
        <x:v>46281</x:v>
      </x:c>
      <x:c r="I323" t="str">
        <x:v>Completed</x:v>
      </x:c>
      <x:c r="J323" s="22" t="n">
        <x:v>7</x:v>
      </x:c>
      <x:c r="K323" t="str">
        <x:v>Data entry correction</x:v>
      </x:c>
      <x:c r="L323" t="str">
        <x:v>CUST-TRAIN-0319</x:v>
      </x:c>
      <x:c r="M323" t="str">
        <x:v>Team B</x:v>
      </x:c>
      <x:c r="N323" t="str">
        <x:v>OP-005</x:v>
      </x:c>
      <x:c r="O323" t="str">
        <x:v>Synthetic case for training only</x:v>
      </x:c>
    </x:row>
    <x:row r="324" ht="18" customHeight="1">
      <x:c r="A324" t="str">
        <x:v>CBB-SYN-0320</x:v>
      </x:c>
      <x:c r="B324" t="str">
        <x:v>Creekside</x:v>
      </x:c>
      <x:c r="C324" t="str">
        <x:v>Mobile</x:v>
      </x:c>
      <x:c r="D324" t="str">
        <x:v>Current</x:v>
      </x:c>
      <x:c r="E324" t="str">
        <x:v>Standard</x:v>
      </x:c>
      <x:c r="F324" s="16" t="n">
        <x:v>46283</x:v>
      </x:c>
      <x:c r="G324" s="16" t="n">
        <x:v>46287</x:v>
      </x:c>
      <x:c r="H324" s="16" t="n">
        <x:v>46290</x:v>
      </x:c>
      <x:c r="I324" t="str">
        <x:v>Completed</x:v>
      </x:c>
      <x:c r="J324" s="22" t="n">
        <x:v>3</x:v>
      </x:c>
      <x:c r="K324" t="str">
        <x:v>Missing document</x:v>
      </x:c>
      <x:c r="L324" t="str">
        <x:v>CUST-TRAIN-0320</x:v>
      </x:c>
      <x:c r="M324" t="str">
        <x:v>Team B</x:v>
      </x:c>
      <x:c r="N324" t="str">
        <x:v>OP-011</x:v>
      </x:c>
      <x:c r="O324" t="str">
        <x:v>Synthetic case for training only</x:v>
      </x:c>
    </x:row>
    <x:row r="325" ht="18" customHeight="1">
      <x:c r="A325" t="str">
        <x:v>CBB-SYN-0321</x:v>
      </x:c>
      <x:c r="B325" t="str">
        <x:v>Creekside</x:v>
      </x:c>
      <x:c r="C325" t="str">
        <x:v>Branch</x:v>
      </x:c>
      <x:c r="D325" t="str">
        <x:v>Current</x:v>
      </x:c>
      <x:c r="E325" t="str">
        <x:v>Standard</x:v>
      </x:c>
      <x:c r="F325" s="16" t="n">
        <x:v>46268</x:v>
      </x:c>
      <x:c r="G325" s="16" t="n">
        <x:v>46269</x:v>
      </x:c>
      <x:c r="H325" s="16" t="n">
        <x:v>46274</x:v>
      </x:c>
      <x:c r="I325" t="str">
        <x:v>Completed</x:v>
      </x:c>
      <x:c r="J325" s="22" t="n">
        <x:v>3</x:v>
      </x:c>
      <x:c r="K325" t="str">
        <x:v>None</x:v>
      </x:c>
      <x:c r="L325" t="str">
        <x:v>CUST-TRAIN-0321</x:v>
      </x:c>
      <x:c r="M325" t="str">
        <x:v>Team B</x:v>
      </x:c>
      <x:c r="N325" t="str">
        <x:v>OP-005</x:v>
      </x:c>
      <x:c r="O325" t="str">
        <x:v>Synthetic case for training only</x:v>
      </x:c>
    </x:row>
    <x:row r="326" ht="18" customHeight="1">
      <x:c r="A326" t="str">
        <x:v>CBB-SYN-0322</x:v>
      </x:c>
      <x:c r="B326" t="str">
        <x:v>Creekside</x:v>
      </x:c>
      <x:c r="C326" t="str">
        <x:v>Mobile</x:v>
      </x:c>
      <x:c r="D326" t="str">
        <x:v>Current</x:v>
      </x:c>
      <x:c r="E326" t="str">
        <x:v>Standard</x:v>
      </x:c>
      <x:c r="F326" s="16" t="n">
        <x:v>46268</x:v>
      </x:c>
      <x:c r="G326" s="16" t="n">
        <x:v>46272</x:v>
      </x:c>
      <x:c r="H326" s="16" t="n">
        <x:v>46272</x:v>
      </x:c>
      <x:c r="I326" t="str">
        <x:v>Completed</x:v>
      </x:c>
      <x:c r="J326" s="22" t="n">
        <x:v>3</x:v>
      </x:c>
      <x:c r="K326" t="str">
        <x:v>Missing document</x:v>
      </x:c>
      <x:c r="L326" t="str">
        <x:v>CUST-TRAIN-0322</x:v>
      </x:c>
      <x:c r="M326" t="str">
        <x:v>Team B</x:v>
      </x:c>
      <x:c r="N326" t="str">
        <x:v>OP-005</x:v>
      </x:c>
      <x:c r="O326" t="str">
        <x:v>Synthetic case for training only</x:v>
      </x:c>
    </x:row>
    <x:row r="327" ht="18" customHeight="1">
      <x:c r="A327" t="str">
        <x:v>CBB-SYN-0323</x:v>
      </x:c>
      <x:c r="B327" t="str">
        <x:v>Creekside</x:v>
      </x:c>
      <x:c r="C327" t="str">
        <x:v>Branch</x:v>
      </x:c>
      <x:c r="D327" t="str">
        <x:v>Savings</x:v>
      </x:c>
      <x:c r="E327" t="str">
        <x:v>Standard</x:v>
      </x:c>
      <x:c r="F327" s="16" t="n">
        <x:v>46280</x:v>
      </x:c>
      <x:c r="G327" s="16" t="n">
        <x:v>46280</x:v>
      </x:c>
      <x:c r="H327" s="16" t="n">
        <x:v>46281</x:v>
      </x:c>
      <x:c r="I327" t="str">
        <x:v>Completed</x:v>
      </x:c>
      <x:c r="J327" s="22" t="n">
        <x:v>3</x:v>
      </x:c>
      <x:c r="K327" t="str">
        <x:v>None</x:v>
      </x:c>
      <x:c r="L327" t="str">
        <x:v>CUST-TRAIN-0323</x:v>
      </x:c>
      <x:c r="M327" t="str">
        <x:v>Team A</x:v>
      </x:c>
      <x:c r="N327" t="str">
        <x:v>OP-012</x:v>
      </x:c>
      <x:c r="O327" t="str">
        <x:v>Synthetic case for training only</x:v>
      </x:c>
    </x:row>
    <x:row r="328" ht="18" customHeight="1">
      <x:c r="A328" t="str">
        <x:v>CBB-SYN-0324</x:v>
      </x:c>
      <x:c r="B328" t="str">
        <x:v>Creekside</x:v>
      </x:c>
      <x:c r="C328" t="str">
        <x:v>Web</x:v>
      </x:c>
      <x:c r="D328" t="str">
        <x:v>Payroll</x:v>
      </x:c>
      <x:c r="E328" t="str">
        <x:v>Standard</x:v>
      </x:c>
      <x:c r="F328" s="16" t="n">
        <x:v>46266</x:v>
      </x:c>
      <x:c r="G328" s="16" t="n">
        <x:v>46269</x:v>
      </x:c>
      <x:c r="H328" s="16" t="n">
        <x:v>46274</x:v>
      </x:c>
      <x:c r="I328" t="str">
        <x:v>Completed</x:v>
      </x:c>
      <x:c r="J328" s="22" t="n">
        <x:v>3</x:v>
      </x:c>
      <x:c r="K328" t="str">
        <x:v>Missing document</x:v>
      </x:c>
      <x:c r="L328" t="str">
        <x:v>CUST-TRAIN-0324</x:v>
      </x:c>
      <x:c r="M328" t="str">
        <x:v>Team B</x:v>
      </x:c>
      <x:c r="N328" t="str">
        <x:v>OP-013</x:v>
      </x:c>
      <x:c r="O328" t="str">
        <x:v>Synthetic case for training only</x:v>
      </x:c>
    </x:row>
    <x:row r="329" ht="18" customHeight="1">
      <x:c r="A329" t="str">
        <x:v>CBB-SYN-0325</x:v>
      </x:c>
      <x:c r="B329" t="str">
        <x:v>Creekside</x:v>
      </x:c>
      <x:c r="C329" t="str">
        <x:v>Relationship Manager</x:v>
      </x:c>
      <x:c r="D329" t="str">
        <x:v>Current</x:v>
      </x:c>
      <x:c r="E329" t="str">
        <x:v>Standard</x:v>
      </x:c>
      <x:c r="F329" s="16" t="n">
        <x:v>46272</x:v>
      </x:c>
      <x:c r="G329" s="16" t="n">
        <x:v>46275</x:v>
      </x:c>
      <x:c r="H329" s="16" t="n">
        <x:v>46279</x:v>
      </x:c>
      <x:c r="I329" t="str">
        <x:v>Completed</x:v>
      </x:c>
      <x:c r="J329" s="22" t="n">
        <x:v>3</x:v>
      </x:c>
      <x:c r="K329" t="str">
        <x:v>None</x:v>
      </x:c>
      <x:c r="L329" t="str">
        <x:v>CUST-TRAIN-0325</x:v>
      </x:c>
      <x:c r="M329" t="str">
        <x:v>Team C</x:v>
      </x:c>
      <x:c r="N329" t="str">
        <x:v>OP-010</x:v>
      </x:c>
      <x:c r="O329" t="str">
        <x:v>Synthetic case for training only</x:v>
      </x:c>
    </x:row>
    <x:row r="330" ht="18" customHeight="1">
      <x:c r="A330" t="str">
        <x:v>CBB-SYN-0326</x:v>
      </x:c>
      <x:c r="B330" t="str">
        <x:v>Creekside</x:v>
      </x:c>
      <x:c r="C330" t="str">
        <x:v>Mobile</x:v>
      </x:c>
      <x:c r="D330" t="str">
        <x:v>Savings</x:v>
      </x:c>
      <x:c r="E330" t="str">
        <x:v>Standard</x:v>
      </x:c>
      <x:c r="F330" s="16" t="n">
        <x:v>46269</x:v>
      </x:c>
      <x:c r="G330" s="16" t="n">
        <x:v>46269</x:v>
      </x:c>
      <x:c r="H330" s="16" t="n">
        <x:v>46269</x:v>
      </x:c>
      <x:c r="I330" t="str">
        <x:v>Completed</x:v>
      </x:c>
      <x:c r="J330" s="22" t="n">
        <x:v>3</x:v>
      </x:c>
      <x:c r="K330" t="str">
        <x:v>None</x:v>
      </x:c>
      <x:c r="L330" t="str">
        <x:v>CUST-TRAIN-0326</x:v>
      </x:c>
      <x:c r="M330" t="str">
        <x:v>Team A</x:v>
      </x:c>
      <x:c r="N330" t="str">
        <x:v>OP-015</x:v>
      </x:c>
      <x:c r="O330" t="str">
        <x:v>Synthetic case for training only</x:v>
      </x:c>
    </x:row>
    <x:row r="331" ht="18" customHeight="1">
      <x:c r="A331" t="str">
        <x:v>CBB-SYN-0327</x:v>
      </x:c>
      <x:c r="B331" t="str">
        <x:v>Creekside</x:v>
      </x:c>
      <x:c r="C331" t="str">
        <x:v>Mobile</x:v>
      </x:c>
      <x:c r="D331" t="str">
        <x:v>Current</x:v>
      </x:c>
      <x:c r="E331" t="str">
        <x:v>Standard</x:v>
      </x:c>
      <x:c r="F331" s="16" t="n">
        <x:v>46283</x:v>
      </x:c>
      <x:c r="G331" s="16" t="n">
        <x:v>46283</x:v>
      </x:c>
      <x:c r="H331" s="16" t="n">
        <x:v>46283</x:v>
      </x:c>
      <x:c r="I331" t="str">
        <x:v>Completed</x:v>
      </x:c>
      <x:c r="J331" s="22" t="n">
        <x:v>3</x:v>
      </x:c>
      <x:c r="K331" t="str">
        <x:v>None</x:v>
      </x:c>
      <x:c r="L331" t="str">
        <x:v>CUST-TRAIN-0327</x:v>
      </x:c>
      <x:c r="M331" t="str">
        <x:v>Team A</x:v>
      </x:c>
      <x:c r="N331" t="str">
        <x:v>OP-018</x:v>
      </x:c>
      <x:c r="O331" t="str">
        <x:v>Synthetic case for training only</x:v>
      </x:c>
    </x:row>
    <x:row r="332" ht="18" customHeight="1">
      <x:c r="A332" t="str">
        <x:v>CBB-SYN-0328</x:v>
      </x:c>
      <x:c r="B332" t="str">
        <x:v>Creekside</x:v>
      </x:c>
      <x:c r="C332" t="str">
        <x:v>Mobile</x:v>
      </x:c>
      <x:c r="D332" t="str">
        <x:v>Payroll</x:v>
      </x:c>
      <x:c r="E332" t="str">
        <x:v>Standard</x:v>
      </x:c>
      <x:c r="F332" s="16" t="n">
        <x:v>46289</x:v>
      </x:c>
      <x:c r="G332" s="16" t="n">
        <x:v>46294</x:v>
      </x:c>
      <x:c r="H332" s="16" t="n">
        <x:v>46297</x:v>
      </x:c>
      <x:c r="I332" t="str">
        <x:v>Completed</x:v>
      </x:c>
      <x:c r="J332" s="22" t="n">
        <x:v>3</x:v>
      </x:c>
      <x:c r="K332" t="str">
        <x:v>None</x:v>
      </x:c>
      <x:c r="L332" t="str">
        <x:v>CUST-TRAIN-0328</x:v>
      </x:c>
      <x:c r="M332" t="str">
        <x:v>Team A</x:v>
      </x:c>
      <x:c r="N332" t="str">
        <x:v>OP-013</x:v>
      </x:c>
      <x:c r="O332" t="str">
        <x:v>Synthetic case for training only</x:v>
      </x:c>
    </x:row>
    <x:row r="333" ht="18" customHeight="1">
      <x:c r="A333" t="str">
        <x:v>CBB-SYN-0329</x:v>
      </x:c>
      <x:c r="B333" t="str">
        <x:v>Creekside</x:v>
      </x:c>
      <x:c r="C333" t="str">
        <x:v>Web</x:v>
      </x:c>
      <x:c r="D333" t="str">
        <x:v>Current</x:v>
      </x:c>
      <x:c r="E333" t="str">
        <x:v>Standard</x:v>
      </x:c>
      <x:c r="F333" s="16" t="n">
        <x:v>46286</x:v>
      </x:c>
      <x:c r="G333" s="16" t="n">
        <x:v>46287</x:v>
      </x:c>
      <x:c r="H333" s="16" t="n">
        <x:v>46296</x:v>
      </x:c>
      <x:c r="I333" t="str">
        <x:v>Completed</x:v>
      </x:c>
      <x:c r="J333" s="22" t="n">
        <x:v>3</x:v>
      </x:c>
      <x:c r="K333" t="str">
        <x:v>Data entry correction</x:v>
      </x:c>
      <x:c r="L333" t="str">
        <x:v>CUST-TRAIN-0329</x:v>
      </x:c>
      <x:c r="M333" t="str">
        <x:v>Team C</x:v>
      </x:c>
      <x:c r="N333" t="str">
        <x:v>OP-014</x:v>
      </x:c>
      <x:c r="O333" t="str">
        <x:v>Synthetic case for training only</x:v>
      </x:c>
    </x:row>
    <x:row r="334" ht="18" customHeight="1">
      <x:c r="A334" t="str">
        <x:v>CBB-SYN-0330</x:v>
      </x:c>
      <x:c r="B334" t="str">
        <x:v>Creekside</x:v>
      </x:c>
      <x:c r="C334" t="str">
        <x:v>Mobile</x:v>
      </x:c>
      <x:c r="D334" t="str">
        <x:v>Current</x:v>
      </x:c>
      <x:c r="E334" t="str">
        <x:v>Standard</x:v>
      </x:c>
      <x:c r="F334" s="16" t="n">
        <x:v>46288</x:v>
      </x:c>
      <x:c r="G334" s="16" t="n">
        <x:v>46289</x:v>
      </x:c>
      <x:c r="H334" s="16" t="n">
        <x:v>46297</x:v>
      </x:c>
      <x:c r="I334" t="str">
        <x:v>Completed</x:v>
      </x:c>
      <x:c r="J334" s="22" t="n">
        <x:v>3</x:v>
      </x:c>
      <x:c r="K334" t="str">
        <x:v>None</x:v>
      </x:c>
      <x:c r="L334" t="str">
        <x:v>CUST-TRAIN-0330</x:v>
      </x:c>
      <x:c r="M334" t="str">
        <x:v>Team A</x:v>
      </x:c>
      <x:c r="N334" t="str">
        <x:v>OP-010</x:v>
      </x:c>
      <x:c r="O334" t="str">
        <x:v>Synthetic case for training only</x:v>
      </x:c>
    </x:row>
    <x:row r="335" ht="18" customHeight="1">
      <x:c r="A335" t="str">
        <x:v>CBB-SYN-0331</x:v>
      </x:c>
      <x:c r="B335" t="str">
        <x:v>Creekside</x:v>
      </x:c>
      <x:c r="C335" t="str">
        <x:v>Mobile</x:v>
      </x:c>
      <x:c r="D335" t="str">
        <x:v>Current</x:v>
      </x:c>
      <x:c r="E335" t="str">
        <x:v>Standard</x:v>
      </x:c>
      <x:c r="F335" s="16" t="n">
        <x:v>46275</x:v>
      </x:c>
      <x:c r="G335" s="16" t="n">
        <x:v>46275</x:v>
      </x:c>
      <x:c r="H335" s="16" t="n">
        <x:v>46276</x:v>
      </x:c>
      <x:c r="I335" t="str">
        <x:v>Completed</x:v>
      </x:c>
      <x:c r="J335" s="22" t="n">
        <x:v>3</x:v>
      </x:c>
      <x:c r="K335" t="str">
        <x:v>None</x:v>
      </x:c>
      <x:c r="L335" t="str">
        <x:v>CUST-TRAIN-0331</x:v>
      </x:c>
      <x:c r="M335" t="str">
        <x:v>Team C</x:v>
      </x:c>
      <x:c r="N335" t="str">
        <x:v>OP-009</x:v>
      </x:c>
      <x:c r="O335" t="str">
        <x:v>Synthetic case for training only</x:v>
      </x:c>
    </x:row>
    <x:row r="336" ht="18" customHeight="1">
      <x:c r="A336" t="str">
        <x:v>CBB-SYN-0332</x:v>
      </x:c>
      <x:c r="B336" t="str">
        <x:v>Creekside</x:v>
      </x:c>
      <x:c r="C336" t="str">
        <x:v>Web</x:v>
      </x:c>
      <x:c r="D336" t="str">
        <x:v>Current</x:v>
      </x:c>
      <x:c r="E336" t="str">
        <x:v>Standard</x:v>
      </x:c>
      <x:c r="F336" s="16" t="n">
        <x:v>46269</x:v>
      </x:c>
      <x:c r="G336" s="16" t="n">
        <x:v>46269</x:v>
      </x:c>
      <x:c r="H336" s="16" t="n">
        <x:v>46269</x:v>
      </x:c>
      <x:c r="I336" t="str">
        <x:v>Completed</x:v>
      </x:c>
      <x:c r="J336" s="22" t="n">
        <x:v>3</x:v>
      </x:c>
      <x:c r="K336" t="str">
        <x:v>Missing document</x:v>
      </x:c>
      <x:c r="L336" t="str">
        <x:v>CUST-TRAIN-0332</x:v>
      </x:c>
      <x:c r="M336" t="str">
        <x:v>Team C</x:v>
      </x:c>
      <x:c r="N336" t="str">
        <x:v>OP-011</x:v>
      </x:c>
      <x:c r="O336" t="str">
        <x:v>Synthetic case for training only</x:v>
      </x:c>
    </x:row>
    <x:row r="337" ht="18" customHeight="1">
      <x:c r="A337" t="str">
        <x:v>CBB-SYN-0333</x:v>
      </x:c>
      <x:c r="B337" t="str">
        <x:v>Creekside</x:v>
      </x:c>
      <x:c r="C337" t="str">
        <x:v>Branch</x:v>
      </x:c>
      <x:c r="D337" t="str">
        <x:v>Payroll</x:v>
      </x:c>
      <x:c r="E337" t="str">
        <x:v>Standard</x:v>
      </x:c>
      <x:c r="F337" s="16" t="n">
        <x:v>46288</x:v>
      </x:c>
      <x:c r="G337" s="16" t="n">
        <x:v>46290</x:v>
      </x:c>
      <x:c r="H337" s="16" t="n">
        <x:v>46290</x:v>
      </x:c>
      <x:c r="I337" t="str">
        <x:v>Completed</x:v>
      </x:c>
      <x:c r="J337" s="22" t="n">
        <x:v>3</x:v>
      </x:c>
      <x:c r="K337" t="str">
        <x:v>None</x:v>
      </x:c>
      <x:c r="L337" t="str">
        <x:v>CUST-TRAIN-0333</x:v>
      </x:c>
      <x:c r="M337" t="str">
        <x:v>Team A</x:v>
      </x:c>
      <x:c r="N337" t="str">
        <x:v>OP-018</x:v>
      </x:c>
      <x:c r="O337" t="str">
        <x:v>Synthetic case for training only</x:v>
      </x:c>
    </x:row>
    <x:row r="338" ht="18" customHeight="1">
      <x:c r="A338" t="str">
        <x:v>CBB-SYN-0334</x:v>
      </x:c>
      <x:c r="B338" t="str">
        <x:v>Creekside</x:v>
      </x:c>
      <x:c r="C338" t="str">
        <x:v>Relationship Manager</x:v>
      </x:c>
      <x:c r="D338" t="str">
        <x:v>Current</x:v>
      </x:c>
      <x:c r="E338" t="str">
        <x:v>Enhanced Review</x:v>
      </x:c>
      <x:c r="F338" s="16" t="n">
        <x:v>46268</x:v>
      </x:c>
      <x:c r="G338" s="16" t="n">
        <x:v>46273</x:v>
      </x:c>
      <x:c r="H338" s="16" t="n">
        <x:v>46274</x:v>
      </x:c>
      <x:c r="I338" t="str">
        <x:v>Completed</x:v>
      </x:c>
      <x:c r="J338" s="22" t="n">
        <x:v>7</x:v>
      </x:c>
      <x:c r="K338" t="str">
        <x:v>Missing document</x:v>
      </x:c>
      <x:c r="L338" t="str">
        <x:v>CUST-TRAIN-0334</x:v>
      </x:c>
      <x:c r="M338" t="str">
        <x:v>Team C</x:v>
      </x:c>
      <x:c r="N338" t="str">
        <x:v>OP-009</x:v>
      </x:c>
      <x:c r="O338" t="str">
        <x:v>Synthetic case for training only</x:v>
      </x:c>
    </x:row>
    <x:row r="339" ht="18" customHeight="1">
      <x:c r="A339" t="str">
        <x:v>CBB-SYN-0335</x:v>
      </x:c>
      <x:c r="B339" t="str">
        <x:v>Creekside</x:v>
      </x:c>
      <x:c r="C339" t="str">
        <x:v>Mobile</x:v>
      </x:c>
      <x:c r="D339" t="str">
        <x:v>Savings</x:v>
      </x:c>
      <x:c r="E339" t="str">
        <x:v>Enhanced Review</x:v>
      </x:c>
      <x:c r="F339" s="16" t="n">
        <x:v>46274</x:v>
      </x:c>
      <x:c r="G339" s="16" t="n">
        <x:v>46274</x:v>
      </x:c>
      <x:c r="H339" s="16" t="n">
        <x:v>46275</x:v>
      </x:c>
      <x:c r="I339" t="str">
        <x:v>Completed</x:v>
      </x:c>
      <x:c r="J339" s="22" t="n">
        <x:v>7</x:v>
      </x:c>
      <x:c r="K339" t="str">
        <x:v>None</x:v>
      </x:c>
      <x:c r="L339" t="str">
        <x:v>CUST-TRAIN-0335</x:v>
      </x:c>
      <x:c r="M339" t="str">
        <x:v>Team B</x:v>
      </x:c>
      <x:c r="N339" t="str">
        <x:v>OP-005</x:v>
      </x:c>
      <x:c r="O339" t="str">
        <x:v>Synthetic case for training only</x:v>
      </x:c>
    </x:row>
    <x:row r="340" ht="18" customHeight="1">
      <x:c r="A340" t="str">
        <x:v>CBB-SYN-0336</x:v>
      </x:c>
      <x:c r="B340" t="str">
        <x:v>Creekside</x:v>
      </x:c>
      <x:c r="C340" t="str">
        <x:v>Branch</x:v>
      </x:c>
      <x:c r="D340" t="str">
        <x:v>Payroll</x:v>
      </x:c>
      <x:c r="E340" t="str">
        <x:v>Standard</x:v>
      </x:c>
      <x:c r="F340" s="16" t="n">
        <x:v>46267</x:v>
      </x:c>
      <x:c r="G340" s="16" t="n">
        <x:v>46267</x:v>
      </x:c>
      <x:c r="H340" s="16" t="n">
        <x:v>46267</x:v>
      </x:c>
      <x:c r="I340" t="str">
        <x:v>Completed</x:v>
      </x:c>
      <x:c r="J340" s="22" t="n">
        <x:v>3</x:v>
      </x:c>
      <x:c r="K340" t="str">
        <x:v>None</x:v>
      </x:c>
      <x:c r="L340" t="str">
        <x:v>CUST-TRAIN-0336</x:v>
      </x:c>
      <x:c r="M340" t="str">
        <x:v>Team A</x:v>
      </x:c>
      <x:c r="N340" t="str">
        <x:v>OP-003</x:v>
      </x:c>
      <x:c r="O340" t="str">
        <x:v>Synthetic case for training only</x:v>
      </x:c>
    </x:row>
    <x:row r="341" ht="18" customHeight="1">
      <x:c r="A341" t="str">
        <x:v>CBB-SYN-0337</x:v>
      </x:c>
      <x:c r="B341" t="str">
        <x:v>Creekside</x:v>
      </x:c>
      <x:c r="C341" t="str">
        <x:v>Web</x:v>
      </x:c>
      <x:c r="D341" t="str">
        <x:v>Savings</x:v>
      </x:c>
      <x:c r="E341" t="str">
        <x:v>Enhanced Review</x:v>
      </x:c>
      <x:c r="F341" s="16" t="n">
        <x:v>46268</x:v>
      </x:c>
      <x:c r="G341" s="16" t="n">
        <x:v>46273</x:v>
      </x:c>
      <x:c r="H341" s="16" t="n">
        <x:v>46279</x:v>
      </x:c>
      <x:c r="I341" t="str">
        <x:v>Completed</x:v>
      </x:c>
      <x:c r="J341" s="22" t="n">
        <x:v>7</x:v>
      </x:c>
      <x:c r="K341" t="str">
        <x:v>None</x:v>
      </x:c>
      <x:c r="L341" t="str">
        <x:v>CUST-TRAIN-0337</x:v>
      </x:c>
      <x:c r="M341" t="str">
        <x:v>Team A</x:v>
      </x:c>
      <x:c r="N341" t="str">
        <x:v>OP-008</x:v>
      </x:c>
      <x:c r="O341" t="str">
        <x:v>Synthetic case for training only</x:v>
      </x:c>
    </x:row>
    <x:row r="342" ht="18" customHeight="1">
      <x:c r="A342" t="str">
        <x:v>CBB-SYN-0338</x:v>
      </x:c>
      <x:c r="B342" t="str">
        <x:v>Creekside</x:v>
      </x:c>
      <x:c r="C342" t="str">
        <x:v>Relationship Manager</x:v>
      </x:c>
      <x:c r="D342" t="str">
        <x:v>Payroll</x:v>
      </x:c>
      <x:c r="E342" t="str">
        <x:v>Standard</x:v>
      </x:c>
      <x:c r="F342" s="16" t="n">
        <x:v>46279</x:v>
      </x:c>
      <x:c r="G342" s="16" t="n">
        <x:v>46282</x:v>
      </x:c>
      <x:c r="H342" s="16" t="n">
        <x:v>46287</x:v>
      </x:c>
      <x:c r="I342" t="str">
        <x:v>Completed</x:v>
      </x:c>
      <x:c r="J342" s="22" t="n">
        <x:v>3</x:v>
      </x:c>
      <x:c r="K342" t="str">
        <x:v>None</x:v>
      </x:c>
      <x:c r="L342" t="str">
        <x:v>CUST-TRAIN-0338</x:v>
      </x:c>
      <x:c r="M342" t="str">
        <x:v>Team B</x:v>
      </x:c>
      <x:c r="N342" t="str">
        <x:v>OP-012</x:v>
      </x:c>
      <x:c r="O342" t="str">
        <x:v>Synthetic case for training only</x:v>
      </x:c>
    </x:row>
    <x:row r="343" ht="18" customHeight="1">
      <x:c r="A343" t="str">
        <x:v>CBB-SYN-0339</x:v>
      </x:c>
      <x:c r="B343" t="str">
        <x:v>Creekside</x:v>
      </x:c>
      <x:c r="C343" t="str">
        <x:v>Relationship Manager</x:v>
      </x:c>
      <x:c r="D343" t="str">
        <x:v>Current</x:v>
      </x:c>
      <x:c r="E343" t="str">
        <x:v>Standard</x:v>
      </x:c>
      <x:c r="F343" s="16" t="n">
        <x:v>46275</x:v>
      </x:c>
      <x:c r="G343" s="16" t="n">
        <x:v>46280</x:v>
      </x:c>
      <x:c r="H343" s="16" t="n">
        <x:v>46282</x:v>
      </x:c>
      <x:c r="I343" t="str">
        <x:v>Completed</x:v>
      </x:c>
      <x:c r="J343" s="22" t="n">
        <x:v>3</x:v>
      </x:c>
      <x:c r="K343" t="str">
        <x:v>None</x:v>
      </x:c>
      <x:c r="L343" t="str">
        <x:v>CUST-TRAIN-0339</x:v>
      </x:c>
      <x:c r="M343" t="str">
        <x:v>Team A</x:v>
      </x:c>
      <x:c r="N343" t="str">
        <x:v>OP-004</x:v>
      </x:c>
      <x:c r="O343" t="str">
        <x:v>Synthetic case for training only</x:v>
      </x:c>
    </x:row>
    <x:row r="344" ht="18" customHeight="1">
      <x:c r="A344" t="str">
        <x:v>CBB-SYN-0340</x:v>
      </x:c>
      <x:c r="B344" t="str">
        <x:v>Creekside</x:v>
      </x:c>
      <x:c r="C344" t="str">
        <x:v>Branch</x:v>
      </x:c>
      <x:c r="D344" t="str">
        <x:v>Payroll</x:v>
      </x:c>
      <x:c r="E344" t="str">
        <x:v>Enhanced Review</x:v>
      </x:c>
      <x:c r="F344" s="16" t="n">
        <x:v>46281</x:v>
      </x:c>
      <x:c r="G344" s="16" t="n">
        <x:v>46281</x:v>
      </x:c>
      <x:c r="H344" s="16" t="n">
        <x:v>46281</x:v>
      </x:c>
      <x:c r="I344" t="str">
        <x:v>Completed</x:v>
      </x:c>
      <x:c r="J344" s="22" t="n">
        <x:v>7</x:v>
      </x:c>
      <x:c r="K344" t="str">
        <x:v>None</x:v>
      </x:c>
      <x:c r="L344" t="str">
        <x:v>CUST-TRAIN-0340</x:v>
      </x:c>
      <x:c r="M344" t="str">
        <x:v>Team C</x:v>
      </x:c>
      <x:c r="N344" t="str">
        <x:v>OP-013</x:v>
      </x:c>
      <x:c r="O344" t="str">
        <x:v>Synthetic case for training only</x:v>
      </x:c>
    </x:row>
    <x:row r="345" ht="18" customHeight="1">
      <x:c r="A345" t="str">
        <x:v>CBB-SYN-0341</x:v>
      </x:c>
      <x:c r="B345" t="str">
        <x:v>Creekside</x:v>
      </x:c>
      <x:c r="C345" t="str">
        <x:v>Relationship Manager</x:v>
      </x:c>
      <x:c r="D345" t="str">
        <x:v>Savings</x:v>
      </x:c>
      <x:c r="E345" t="str">
        <x:v>Standard</x:v>
      </x:c>
      <x:c r="F345" s="16" t="n">
        <x:v>46287</x:v>
      </x:c>
      <x:c r="G345" s="16" t="n">
        <x:v>46290</x:v>
      </x:c>
      <x:c r="H345" s="16" t="n">
        <x:v>46302</x:v>
      </x:c>
      <x:c r="I345" t="str">
        <x:v>Completed</x:v>
      </x:c>
      <x:c r="J345" s="22" t="n">
        <x:v>3</x:v>
      </x:c>
      <x:c r="K345" t="str">
        <x:v>Missing document</x:v>
      </x:c>
      <x:c r="L345" t="str">
        <x:v>CUST-TRAIN-0341</x:v>
      </x:c>
      <x:c r="M345" t="str">
        <x:v>Team B</x:v>
      </x:c>
      <x:c r="N345" t="str">
        <x:v>OP-008</x:v>
      </x:c>
      <x:c r="O345" t="str">
        <x:v>Synthetic case for training only</x:v>
      </x:c>
    </x:row>
    <x:row r="346" ht="18" customHeight="1">
      <x:c r="A346" t="str">
        <x:v>CBB-SYN-0342</x:v>
      </x:c>
      <x:c r="B346" t="str">
        <x:v>Creekside</x:v>
      </x:c>
      <x:c r="C346" t="str">
        <x:v>Branch</x:v>
      </x:c>
      <x:c r="D346" t="str">
        <x:v>Current</x:v>
      </x:c>
      <x:c r="E346" t="str">
        <x:v>Standard</x:v>
      </x:c>
      <x:c r="F346" s="16" t="n">
        <x:v>46274</x:v>
      </x:c>
      <x:c r="G346" s="16" t="n">
        <x:v>46275</x:v>
      </x:c>
      <x:c r="H346" s="16" t="n">
        <x:v>46280</x:v>
      </x:c>
      <x:c r="I346" t="str">
        <x:v>Completed</x:v>
      </x:c>
      <x:c r="J346" s="22" t="n">
        <x:v>3</x:v>
      </x:c>
      <x:c r="K346" t="str">
        <x:v>None</x:v>
      </x:c>
      <x:c r="L346" t="str">
        <x:v>CUST-TRAIN-0342</x:v>
      </x:c>
      <x:c r="M346" t="str">
        <x:v>Team C</x:v>
      </x:c>
      <x:c r="N346" t="str">
        <x:v>OP-004</x:v>
      </x:c>
      <x:c r="O346" t="str">
        <x:v>Synthetic case for training only</x:v>
      </x:c>
    </x:row>
    <x:row r="347" ht="18" customHeight="1">
      <x:c r="A347" t="str">
        <x:v>CBB-SYN-0343</x:v>
      </x:c>
      <x:c r="B347" t="str">
        <x:v>Creekside</x:v>
      </x:c>
      <x:c r="C347" t="str">
        <x:v>Branch</x:v>
      </x:c>
      <x:c r="D347" t="str">
        <x:v>Current</x:v>
      </x:c>
      <x:c r="E347" t="str">
        <x:v>Standard</x:v>
      </x:c>
      <x:c r="F347" s="16" t="n">
        <x:v>46276</x:v>
      </x:c>
      <x:c r="G347" s="16" t="n">
        <x:v>46276</x:v>
      </x:c>
      <x:c r="H347" s="16" t="n">
        <x:v>46280</x:v>
      </x:c>
      <x:c r="I347" t="str">
        <x:v>Completed</x:v>
      </x:c>
      <x:c r="J347" s="22" t="n">
        <x:v>3</x:v>
      </x:c>
      <x:c r="K347" t="str">
        <x:v>None</x:v>
      </x:c>
      <x:c r="L347" t="str">
        <x:v>CUST-TRAIN-0343</x:v>
      </x:c>
      <x:c r="M347" t="str">
        <x:v>Team A</x:v>
      </x:c>
      <x:c r="N347" t="str">
        <x:v>OP-020</x:v>
      </x:c>
      <x:c r="O347" t="str">
        <x:v>Synthetic case for training only</x:v>
      </x:c>
    </x:row>
    <x:row r="348" ht="18" customHeight="1">
      <x:c r="A348" t="str">
        <x:v>CBB-SYN-0344</x:v>
      </x:c>
      <x:c r="B348" t="str">
        <x:v>Creekside</x:v>
      </x:c>
      <x:c r="C348" t="str">
        <x:v>Relationship Manager</x:v>
      </x:c>
      <x:c r="D348" t="str">
        <x:v>Savings</x:v>
      </x:c>
      <x:c r="E348" t="str">
        <x:v>Enhanced Review</x:v>
      </x:c>
      <x:c r="F348" s="16" t="n">
        <x:v>46286</x:v>
      </x:c>
      <x:c r="G348" s="16" t="n">
        <x:v>46286</x:v>
      </x:c>
      <x:c r="H348" s="16" t="n">
        <x:v>46285</x:v>
      </x:c>
      <x:c r="I348" t="str">
        <x:v>Completed</x:v>
      </x:c>
      <x:c r="J348" s="22" t="n">
        <x:v>7</x:v>
      </x:c>
      <x:c r="K348" t="str">
        <x:v>Verification follow-up</x:v>
      </x:c>
      <x:c r="L348" t="str">
        <x:v>CUST-TRAIN-0344</x:v>
      </x:c>
      <x:c r="M348" t="str">
        <x:v>Team C</x:v>
      </x:c>
      <x:c r="N348" t="str">
        <x:v>OP-007</x:v>
      </x:c>
      <x:c r="O348" t="str">
        <x:v>Synthetic case for training only</x:v>
      </x:c>
    </x:row>
    <x:row r="349" ht="18" customHeight="1">
      <x:c r="A349" t="str">
        <x:v>CBB-SYN-0345</x:v>
      </x:c>
      <x:c r="B349" t="str">
        <x:v>Creekside</x:v>
      </x:c>
      <x:c r="C349" t="str">
        <x:v>Web</x:v>
      </x:c>
      <x:c r="D349" t="str">
        <x:v>Payroll</x:v>
      </x:c>
      <x:c r="E349" t="str">
        <x:v>Standard</x:v>
      </x:c>
      <x:c r="F349" s="16" t="n">
        <x:v>46286</x:v>
      </x:c>
      <x:c r="G349" s="16" t="n">
        <x:v>46286</x:v>
      </x:c>
      <x:c r="H349" s="16" t="n">
        <x:v>46286</x:v>
      </x:c>
      <x:c r="I349" t="str">
        <x:v>Completed</x:v>
      </x:c>
      <x:c r="J349" s="22" t="n">
        <x:v>3</x:v>
      </x:c>
      <x:c r="K349" t="str">
        <x:v>None</x:v>
      </x:c>
      <x:c r="L349" t="str">
        <x:v>CUST-TRAIN-0345</x:v>
      </x:c>
      <x:c r="M349" t="str">
        <x:v>Team C</x:v>
      </x:c>
      <x:c r="N349" t="str">
        <x:v>OP-005</x:v>
      </x:c>
      <x:c r="O349" t="str">
        <x:v>Synthetic case for training only</x:v>
      </x:c>
    </x:row>
    <x:row r="350" ht="18" customHeight="1">
      <x:c r="A350" t="str">
        <x:v>CBB-SYN-0346</x:v>
      </x:c>
      <x:c r="B350" t="str">
        <x:v>Creekside</x:v>
      </x:c>
      <x:c r="C350" t="str">
        <x:v>Relationship Manager</x:v>
      </x:c>
      <x:c r="D350" t="str">
        <x:v>Savings</x:v>
      </x:c>
      <x:c r="E350" t="str">
        <x:v>Standard</x:v>
      </x:c>
      <x:c r="F350" s="16" t="n">
        <x:v>46267</x:v>
      </x:c>
      <x:c r="G350" s="16" t="n">
        <x:v>46267</x:v>
      </x:c>
      <x:c r="H350" s="16" t="n">
        <x:v>46268</x:v>
      </x:c>
      <x:c r="I350" t="str">
        <x:v>Completed</x:v>
      </x:c>
      <x:c r="J350" s="22" t="n">
        <x:v>3</x:v>
      </x:c>
      <x:c r="K350" t="str">
        <x:v>Missing document</x:v>
      </x:c>
      <x:c r="L350" t="str">
        <x:v>CUST-TRAIN-0346</x:v>
      </x:c>
      <x:c r="M350" t="str">
        <x:v>Team A</x:v>
      </x:c>
      <x:c r="N350" t="str">
        <x:v>OP-002</x:v>
      </x:c>
      <x:c r="O350" t="str">
        <x:v>Synthetic case for training only</x:v>
      </x:c>
    </x:row>
    <x:row r="351" ht="18" customHeight="1">
      <x:c r="A351" t="str">
        <x:v>CBB-SYN-0347</x:v>
      </x:c>
      <x:c r="B351" t="str">
        <x:v>Creekside</x:v>
      </x:c>
      <x:c r="C351" t="str">
        <x:v>Branch</x:v>
      </x:c>
      <x:c r="D351" t="str">
        <x:v>Payroll</x:v>
      </x:c>
      <x:c r="E351" t="str">
        <x:v>Standard</x:v>
      </x:c>
      <x:c r="F351" s="16" t="n">
        <x:v>46287</x:v>
      </x:c>
      <x:c r="G351" s="16" t="n">
        <x:v>46290</x:v>
      </x:c>
      <x:c r="H351" s="16" t="n">
        <x:v>46294</x:v>
      </x:c>
      <x:c r="I351" t="str">
        <x:v>Completed</x:v>
      </x:c>
      <x:c r="J351" s="22" t="n">
        <x:v>3</x:v>
      </x:c>
      <x:c r="K351" t="str">
        <x:v>None</x:v>
      </x:c>
      <x:c r="L351" t="str">
        <x:v>CUST-TRAIN-0347</x:v>
      </x:c>
      <x:c r="M351" t="str">
        <x:v>Team C</x:v>
      </x:c>
      <x:c r="N351" t="str">
        <x:v>OP-011</x:v>
      </x:c>
      <x:c r="O351" t="str">
        <x:v>Synthetic case for training only</x:v>
      </x:c>
    </x:row>
    <x:row r="352" ht="18" customHeight="1">
      <x:c r="A352" t="str">
        <x:v>CBB-SYN-0348</x:v>
      </x:c>
      <x:c r="B352" t="str">
        <x:v>Creekside</x:v>
      </x:c>
      <x:c r="C352" t="str">
        <x:v>Relationship Manager</x:v>
      </x:c>
      <x:c r="D352" t="str">
        <x:v>Savings</x:v>
      </x:c>
      <x:c r="E352" t="str">
        <x:v>Standard</x:v>
      </x:c>
      <x:c r="F352" s="16" t="n">
        <x:v>46283</x:v>
      </x:c>
      <x:c r="G352" s="16" t="n">
        <x:v>46287</x:v>
      </x:c>
      <x:c r="H352" s="16" t="n">
        <x:v>46287</x:v>
      </x:c>
      <x:c r="I352" t="str">
        <x:v>Completed</x:v>
      </x:c>
      <x:c r="J352" s="22" t="n">
        <x:v>3</x:v>
      </x:c>
      <x:c r="K352" t="str">
        <x:v>None</x:v>
      </x:c>
      <x:c r="L352" t="str">
        <x:v>CUST-TRAIN-0348</x:v>
      </x:c>
      <x:c r="M352" t="str">
        <x:v>Team B</x:v>
      </x:c>
      <x:c r="N352" t="str">
        <x:v>OP-002</x:v>
      </x:c>
      <x:c r="O352" t="str">
        <x:v>Synthetic case for training only</x:v>
      </x:c>
    </x:row>
    <x:row r="353" ht="18" customHeight="1">
      <x:c r="A353" t="str">
        <x:v>CBB-SYN-0349</x:v>
      </x:c>
      <x:c r="B353" t="str">
        <x:v>Creekside</x:v>
      </x:c>
      <x:c r="C353" t="str">
        <x:v>Relationship Manager</x:v>
      </x:c>
      <x:c r="D353" t="str">
        <x:v>Savings</x:v>
      </x:c>
      <x:c r="E353" t="str">
        <x:v>Standard</x:v>
      </x:c>
      <x:c r="F353" s="16" t="n">
        <x:v>46281</x:v>
      </x:c>
      <x:c r="G353" s="16" t="n">
        <x:v>46281</x:v>
      </x:c>
      <x:c r="H353" s="16" t="n">
        <x:v>46283</x:v>
      </x:c>
      <x:c r="I353" t="str">
        <x:v>Completed</x:v>
      </x:c>
      <x:c r="J353" s="22" t="n">
        <x:v>3</x:v>
      </x:c>
      <x:c r="K353" t="str">
        <x:v>None</x:v>
      </x:c>
      <x:c r="L353" t="str">
        <x:v>CUST-TRAIN-0349</x:v>
      </x:c>
      <x:c r="M353" t="str">
        <x:v>Team B</x:v>
      </x:c>
      <x:c r="N353" t="str">
        <x:v>OP-011</x:v>
      </x:c>
      <x:c r="O353" t="str">
        <x:v>Synthetic case for training only</x:v>
      </x:c>
    </x:row>
    <x:row r="354" ht="18" customHeight="1">
      <x:c r="A354" t="str">
        <x:v>CBB-SYN-0350</x:v>
      </x:c>
      <x:c r="B354" t="str">
        <x:v>Creekside</x:v>
      </x:c>
      <x:c r="C354" t="str">
        <x:v>Relationship Manager</x:v>
      </x:c>
      <x:c r="D354" t="str">
        <x:v>Current</x:v>
      </x:c>
      <x:c r="E354" t="str">
        <x:v>Standard</x:v>
      </x:c>
      <x:c r="F354" s="16" t="n">
        <x:v>46282</x:v>
      </x:c>
      <x:c r="G354" s="16" t="n">
        <x:v>46282</x:v>
      </x:c>
      <x:c r="H354" s="16" t="n">
        <x:v>46282</x:v>
      </x:c>
      <x:c r="I354" t="str">
        <x:v>Completed</x:v>
      </x:c>
      <x:c r="J354" s="22" t="n">
        <x:v>3</x:v>
      </x:c>
      <x:c r="K354" t="str">
        <x:v>None</x:v>
      </x:c>
      <x:c r="L354" t="str">
        <x:v>CUST-TRAIN-0350</x:v>
      </x:c>
      <x:c r="M354" t="str">
        <x:v>Team B</x:v>
      </x:c>
      <x:c r="N354" t="str">
        <x:v>OP-007</x:v>
      </x:c>
      <x:c r="O354" t="str">
        <x:v>Synthetic case for training only</x:v>
      </x:c>
    </x:row>
    <x:row r="355" ht="18" customHeight="1">
      <x:c r="A355" t="str">
        <x:v>CBB-SYN-0351</x:v>
      </x:c>
      <x:c r="B355" t="str">
        <x:v>Creekside</x:v>
      </x:c>
      <x:c r="C355" t="str">
        <x:v>Relationship Manager</x:v>
      </x:c>
      <x:c r="D355" t="str">
        <x:v>Current</x:v>
      </x:c>
      <x:c r="E355" t="str">
        <x:v>Enhanced Review</x:v>
      </x:c>
      <x:c r="F355" s="16" t="n">
        <x:v>46273</x:v>
      </x:c>
      <x:c r="G355" s="16" t="n">
        <x:v>46275</x:v>
      </x:c>
      <x:c r="H355" s="16" t="n">
        <x:v>46289</x:v>
      </x:c>
      <x:c r="I355" t="str">
        <x:v>Completed</x:v>
      </x:c>
      <x:c r="J355" s="22" t="n">
        <x:v>7</x:v>
      </x:c>
      <x:c r="K355" t="str">
        <x:v>Missing document</x:v>
      </x:c>
      <x:c r="L355" t="str">
        <x:v>CUST-TRAIN-0351</x:v>
      </x:c>
      <x:c r="M355" t="str">
        <x:v>Team A</x:v>
      </x:c>
      <x:c r="N355" t="str">
        <x:v>OP-013</x:v>
      </x:c>
      <x:c r="O355" t="str">
        <x:v>Synthetic case for training only</x:v>
      </x:c>
    </x:row>
    <x:row r="356" ht="18" customHeight="1">
      <x:c r="A356" t="str">
        <x:v>CBB-SYN-0352</x:v>
      </x:c>
      <x:c r="B356" t="str">
        <x:v>Creekside</x:v>
      </x:c>
      <x:c r="C356" t="str">
        <x:v>Mobile</x:v>
      </x:c>
      <x:c r="D356" t="str">
        <x:v>Savings</x:v>
      </x:c>
      <x:c r="E356" t="str">
        <x:v>Standard</x:v>
      </x:c>
      <x:c r="F356" s="16" t="n">
        <x:v>46280</x:v>
      </x:c>
      <x:c r="G356" s="16" t="n">
        <x:v>46281</x:v>
      </x:c>
      <x:c r="H356" s="16" t="n">
        <x:v>46286</x:v>
      </x:c>
      <x:c r="I356" t="str">
        <x:v>Completed</x:v>
      </x:c>
      <x:c r="J356" s="22" t="n">
        <x:v>3</x:v>
      </x:c>
      <x:c r="K356" t="str">
        <x:v>Missing document</x:v>
      </x:c>
      <x:c r="L356" t="str">
        <x:v>CUST-TRAIN-0352</x:v>
      </x:c>
      <x:c r="M356" t="str">
        <x:v>Team A</x:v>
      </x:c>
      <x:c r="N356" t="str">
        <x:v>OP-002</x:v>
      </x:c>
      <x:c r="O356" t="str">
        <x:v>Synthetic case for training only</x:v>
      </x:c>
    </x:row>
    <x:row r="357" ht="18" customHeight="1">
      <x:c r="A357" t="str">
        <x:v>CBB-SYN-0353</x:v>
      </x:c>
      <x:c r="B357" t="str">
        <x:v>Creekside</x:v>
      </x:c>
      <x:c r="C357" t="str">
        <x:v>Relationship Manager</x:v>
      </x:c>
      <x:c r="D357" t="str">
        <x:v>Current</x:v>
      </x:c>
      <x:c r="E357" t="str">
        <x:v>Standard</x:v>
      </x:c>
      <x:c r="F357" s="16" t="n">
        <x:v>46286</x:v>
      </x:c>
      <x:c r="G357" s="16" t="n">
        <x:v>46286</x:v>
      </x:c>
      <x:c r="H357" s="16" t="n">
        <x:v>46288</x:v>
      </x:c>
      <x:c r="I357" t="str">
        <x:v>Completed</x:v>
      </x:c>
      <x:c r="J357" s="22" t="n">
        <x:v>3</x:v>
      </x:c>
      <x:c r="K357" t="str">
        <x:v>None</x:v>
      </x:c>
      <x:c r="L357" t="str">
        <x:v>CUST-TRAIN-0353</x:v>
      </x:c>
      <x:c r="M357" t="str">
        <x:v>Team B</x:v>
      </x:c>
      <x:c r="N357" t="str">
        <x:v>OP-017</x:v>
      </x:c>
      <x:c r="O357" t="str">
        <x:v>Synthetic case for training only</x:v>
      </x:c>
    </x:row>
    <x:row r="358" ht="18" customHeight="1">
      <x:c r="A358" t="str">
        <x:v>CBB-SYN-0354</x:v>
      </x:c>
      <x:c r="B358" t="str">
        <x:v>Creekside</x:v>
      </x:c>
      <x:c r="C358" t="str">
        <x:v>Mobile</x:v>
      </x:c>
      <x:c r="D358" t="str">
        <x:v>Current</x:v>
      </x:c>
      <x:c r="E358" t="str">
        <x:v>Standard</x:v>
      </x:c>
      <x:c r="F358" s="16" t="n">
        <x:v>46275</x:v>
      </x:c>
      <x:c r="G358" s="16" t="n">
        <x:v>46279</x:v>
      </x:c>
      <x:c r="H358" s="16" t="n">
        <x:v>46282</x:v>
      </x:c>
      <x:c r="I358" t="str">
        <x:v>Completed</x:v>
      </x:c>
      <x:c r="J358" s="22" t="n">
        <x:v>3</x:v>
      </x:c>
      <x:c r="K358" t="str">
        <x:v>None</x:v>
      </x:c>
      <x:c r="L358" t="str">
        <x:v>CUST-TRAIN-0354</x:v>
      </x:c>
      <x:c r="M358" t="str">
        <x:v>Team B</x:v>
      </x:c>
      <x:c r="N358" t="str">
        <x:v>OP-001</x:v>
      </x:c>
      <x:c r="O358" t="str">
        <x:v>Synthetic case for training only</x:v>
      </x:c>
    </x:row>
    <x:row r="359" ht="18" customHeight="1">
      <x:c r="A359" t="str">
        <x:v>CBB-SYN-0355</x:v>
      </x:c>
      <x:c r="B359" t="str">
        <x:v>Creekside</x:v>
      </x:c>
      <x:c r="C359" t="str">
        <x:v>Mobile</x:v>
      </x:c>
      <x:c r="D359" t="str">
        <x:v>Savings</x:v>
      </x:c>
      <x:c r="E359" t="str">
        <x:v>Standard</x:v>
      </x:c>
      <x:c r="F359" s="16" t="n">
        <x:v>46269</x:v>
      </x:c>
      <x:c r="G359" s="16" t="n">
        <x:v>46274</x:v>
      </x:c>
      <x:c r="H359" s="16"/>
      <x:c r="I359" t="str">
        <x:v>In Progress</x:v>
      </x:c>
      <x:c r="J359" s="22" t="n">
        <x:v>3</x:v>
      </x:c>
      <x:c r="K359" t="str">
        <x:v>None</x:v>
      </x:c>
      <x:c r="L359" t="str">
        <x:v>CUST-TRAIN-0355</x:v>
      </x:c>
      <x:c r="M359" t="str">
        <x:v>Team C</x:v>
      </x:c>
      <x:c r="N359" t="str">
        <x:v>OP-016</x:v>
      </x:c>
      <x:c r="O359" t="str">
        <x:v>Synthetic case for training only</x:v>
      </x:c>
    </x:row>
    <x:row r="360" ht="18" customHeight="1">
      <x:c r="A360" t="str">
        <x:v>CBB-SYN-0356</x:v>
      </x:c>
      <x:c r="B360" t="str">
        <x:v>Creekside</x:v>
      </x:c>
      <x:c r="C360" t="str">
        <x:v>Web</x:v>
      </x:c>
      <x:c r="D360" t="str">
        <x:v>Payroll</x:v>
      </x:c>
      <x:c r="E360" t="str">
        <x:v>Standard</x:v>
      </x:c>
      <x:c r="F360" s="16" t="n">
        <x:v>46274</x:v>
      </x:c>
      <x:c r="G360" s="16" t="n">
        <x:v>46276</x:v>
      </x:c>
      <x:c r="H360" s="16" t="n">
        <x:v>46276</x:v>
      </x:c>
      <x:c r="I360" t="str">
        <x:v>Completed</x:v>
      </x:c>
      <x:c r="J360" s="22" t="n">
        <x:v>3</x:v>
      </x:c>
      <x:c r="K360" t="str">
        <x:v>Missing document</x:v>
      </x:c>
      <x:c r="L360" t="str">
        <x:v>CUST-TRAIN-0356</x:v>
      </x:c>
      <x:c r="M360" t="str">
        <x:v>Team C</x:v>
      </x:c>
      <x:c r="N360" t="str">
        <x:v>OP-008</x:v>
      </x:c>
      <x:c r="O360" t="str">
        <x:v>Synthetic case for training only</x:v>
      </x:c>
    </x:row>
    <x:row r="361" ht="18" customHeight="1">
      <x:c r="A361" t="str">
        <x:v>CBB-SYN-0357</x:v>
      </x:c>
      <x:c r="B361" t="str">
        <x:v>Creekside</x:v>
      </x:c>
      <x:c r="C361" t="str">
        <x:v>Branch</x:v>
      </x:c>
      <x:c r="D361" t="str">
        <x:v>Current</x:v>
      </x:c>
      <x:c r="E361" t="str">
        <x:v>Standard</x:v>
      </x:c>
      <x:c r="F361" s="16" t="n">
        <x:v>46274</x:v>
      </x:c>
      <x:c r="G361" s="16" t="n">
        <x:v>46275</x:v>
      </x:c>
      <x:c r="H361" s="16" t="n">
        <x:v>46275</x:v>
      </x:c>
      <x:c r="I361" t="str">
        <x:v>Completed</x:v>
      </x:c>
      <x:c r="J361" s="22" t="n">
        <x:v>3</x:v>
      </x:c>
      <x:c r="K361" t="str">
        <x:v>Missing document</x:v>
      </x:c>
      <x:c r="L361" t="str">
        <x:v>CUST-TRAIN-0357</x:v>
      </x:c>
      <x:c r="M361" t="str">
        <x:v>Team C</x:v>
      </x:c>
      <x:c r="N361" t="str">
        <x:v>OP-011</x:v>
      </x:c>
      <x:c r="O361" t="str">
        <x:v>Synthetic case for training only</x:v>
      </x:c>
    </x:row>
    <x:row r="362" ht="18" customHeight="1">
      <x:c r="A362" t="str">
        <x:v>CBB-SYN-0358</x:v>
      </x:c>
      <x:c r="B362" t="str">
        <x:v>Creekside</x:v>
      </x:c>
      <x:c r="C362" t="str">
        <x:v>Relationship Manager</x:v>
      </x:c>
      <x:c r="D362" t="str">
        <x:v>Savings</x:v>
      </x:c>
      <x:c r="E362" t="str">
        <x:v>Standard</x:v>
      </x:c>
      <x:c r="F362" s="16" t="n">
        <x:v>46267</x:v>
      </x:c>
      <x:c r="G362" s="16" t="n">
        <x:v>46267</x:v>
      </x:c>
      <x:c r="H362" s="16" t="n">
        <x:v>46267</x:v>
      </x:c>
      <x:c r="I362" t="str">
        <x:v>Completed</x:v>
      </x:c>
      <x:c r="J362" s="22" t="n">
        <x:v>3</x:v>
      </x:c>
      <x:c r="K362" t="str">
        <x:v>Missing document</x:v>
      </x:c>
      <x:c r="L362" t="str">
        <x:v>CUST-TRAIN-0358</x:v>
      </x:c>
      <x:c r="M362" t="str">
        <x:v>Team B</x:v>
      </x:c>
      <x:c r="N362" t="str">
        <x:v>OP-009</x:v>
      </x:c>
      <x:c r="O362" t="str">
        <x:v>Synthetic case for training only</x:v>
      </x:c>
    </x:row>
    <x:row r="363" ht="18" customHeight="1">
      <x:c r="A363" t="str">
        <x:v>CBB-SYN-0359</x:v>
      </x:c>
      <x:c r="B363" t="str">
        <x:v>Creekside</x:v>
      </x:c>
      <x:c r="C363" t="str">
        <x:v>Web</x:v>
      </x:c>
      <x:c r="D363" t="str">
        <x:v>Savings</x:v>
      </x:c>
      <x:c r="E363" t="str">
        <x:v>Standard</x:v>
      </x:c>
      <x:c r="F363" s="16" t="n">
        <x:v>46282</x:v>
      </x:c>
      <x:c r="G363" s="16" t="n">
        <x:v>46287</x:v>
      </x:c>
      <x:c r="H363" s="16" t="n">
        <x:v>46294</x:v>
      </x:c>
      <x:c r="I363" t="str">
        <x:v>Completed</x:v>
      </x:c>
      <x:c r="J363" s="22" t="n">
        <x:v>3</x:v>
      </x:c>
      <x:c r="K363" t="str">
        <x:v>None</x:v>
      </x:c>
      <x:c r="L363" t="str">
        <x:v>CUST-TRAIN-0359</x:v>
      </x:c>
      <x:c r="M363" t="str">
        <x:v>Team A</x:v>
      </x:c>
      <x:c r="N363" t="str">
        <x:v>OP-010</x:v>
      </x:c>
      <x:c r="O363" t="str">
        <x:v>Synthetic case for training only</x:v>
      </x:c>
    </x:row>
    <x:row r="364" ht="18" customHeight="1">
      <x:c r="A364" t="str">
        <x:v>CBB-SYN-0360</x:v>
      </x:c>
      <x:c r="B364" t="str">
        <x:v>Creekside</x:v>
      </x:c>
      <x:c r="C364" t="str">
        <x:v>Mobile</x:v>
      </x:c>
      <x:c r="D364" t="str">
        <x:v>Savings</x:v>
      </x:c>
      <x:c r="E364" t="str">
        <x:v>Standard</x:v>
      </x:c>
      <x:c r="F364" s="16" t="n">
        <x:v>46289</x:v>
      </x:c>
      <x:c r="G364" s="16" t="n">
        <x:v>46294</x:v>
      </x:c>
      <x:c r="H364" s="16" t="n">
        <x:v>46295</x:v>
      </x:c>
      <x:c r="I364" t="str">
        <x:v>Completed</x:v>
      </x:c>
      <x:c r="J364" s="22" t="n">
        <x:v>3</x:v>
      </x:c>
      <x:c r="K364" t="str">
        <x:v>None</x:v>
      </x:c>
      <x:c r="L364" t="str">
        <x:v>CUST-TRAIN-0360</x:v>
      </x:c>
      <x:c r="M364" t="str">
        <x:v>Team A</x:v>
      </x:c>
      <x:c r="N364" t="str">
        <x:v>OP-001</x:v>
      </x:c>
      <x:c r="O364" t="str">
        <x:v>Synthetic case for training only</x:v>
      </x:c>
    </x:row>
    <x:row r="365" ht="18" customHeight="1">
      <x:c r="A365" t="str">
        <x:v>CBB-SYN-0361</x:v>
      </x:c>
      <x:c r="B365" t="str">
        <x:v>Creekside</x:v>
      </x:c>
      <x:c r="C365" t="str">
        <x:v>Web</x:v>
      </x:c>
      <x:c r="D365" t="str">
        <x:v>Payroll</x:v>
      </x:c>
      <x:c r="E365" t="str">
        <x:v>Standard</x:v>
      </x:c>
      <x:c r="F365" s="16" t="n">
        <x:v>46283</x:v>
      </x:c>
      <x:c r="G365" s="16" t="n">
        <x:v>46286</x:v>
      </x:c>
      <x:c r="H365" s="16" t="n">
        <x:v>46295</x:v>
      </x:c>
      <x:c r="I365" t="str">
        <x:v>Completed</x:v>
      </x:c>
      <x:c r="J365" s="22" t="n">
        <x:v>3</x:v>
      </x:c>
      <x:c r="K365" t="str">
        <x:v>Missing document</x:v>
      </x:c>
      <x:c r="L365" t="str">
        <x:v>CUST-TRAIN-0361</x:v>
      </x:c>
      <x:c r="M365" t="str">
        <x:v>Team C</x:v>
      </x:c>
      <x:c r="N365" t="str">
        <x:v>OP-018</x:v>
      </x:c>
      <x:c r="O365" t="str">
        <x:v>Synthetic case for training only</x:v>
      </x:c>
    </x:row>
    <x:row r="366" ht="18" customHeight="1">
      <x:c r="A366" t="str">
        <x:v>CBB-SYN-0362</x:v>
      </x:c>
      <x:c r="B366" t="str">
        <x:v>Creekside</x:v>
      </x:c>
      <x:c r="C366" t="str">
        <x:v>Relationship Manager</x:v>
      </x:c>
      <x:c r="D366" t="str">
        <x:v>Payroll</x:v>
      </x:c>
      <x:c r="E366" t="str">
        <x:v>Enhanced Review</x:v>
      </x:c>
      <x:c r="F366" s="16" t="n">
        <x:v>46274</x:v>
      </x:c>
      <x:c r="G366" s="16" t="n">
        <x:v>46279</x:v>
      </x:c>
      <x:c r="H366" s="16" t="n">
        <x:v>46288</x:v>
      </x:c>
      <x:c r="I366" t="str">
        <x:v>Completed</x:v>
      </x:c>
      <x:c r="J366" s="22" t="n">
        <x:v>7</x:v>
      </x:c>
      <x:c r="K366" t="str">
        <x:v>Missing document</x:v>
      </x:c>
      <x:c r="L366" t="str">
        <x:v>CUST-TRAIN-0362</x:v>
      </x:c>
      <x:c r="M366" t="str">
        <x:v>Team C</x:v>
      </x:c>
      <x:c r="N366" t="str">
        <x:v>OP-018</x:v>
      </x:c>
      <x:c r="O366" t="str">
        <x:v>Synthetic case for training only</x:v>
      </x:c>
    </x:row>
    <x:row r="367" ht="18" customHeight="1">
      <x:c r="A367" t="str">
        <x:v>CBB-SYN-0363</x:v>
      </x:c>
      <x:c r="B367" t="str">
        <x:v>Creekside</x:v>
      </x:c>
      <x:c r="C367" t="str">
        <x:v>Web</x:v>
      </x:c>
      <x:c r="D367" t="str">
        <x:v>Payroll</x:v>
      </x:c>
      <x:c r="E367" t="str">
        <x:v>Standard</x:v>
      </x:c>
      <x:c r="F367" s="16" t="n">
        <x:v>46286</x:v>
      </x:c>
      <x:c r="G367" s="16" t="n">
        <x:v>46287</x:v>
      </x:c>
      <x:c r="H367" s="16" t="n">
        <x:v>46290</x:v>
      </x:c>
      <x:c r="I367" t="str">
        <x:v>Completed</x:v>
      </x:c>
      <x:c r="J367" s="22" t="n">
        <x:v>3</x:v>
      </x:c>
      <x:c r="K367" t="str">
        <x:v>None</x:v>
      </x:c>
      <x:c r="L367" t="str">
        <x:v>CUST-TRAIN-0363</x:v>
      </x:c>
      <x:c r="M367" t="str">
        <x:v>Team B</x:v>
      </x:c>
      <x:c r="N367" t="str">
        <x:v>OP-005</x:v>
      </x:c>
      <x:c r="O367" t="str">
        <x:v>Synthetic case for training only</x:v>
      </x:c>
    </x:row>
    <x:row r="368" ht="18" customHeight="1">
      <x:c r="A368" t="str">
        <x:v>CBB-SYN-0364</x:v>
      </x:c>
      <x:c r="B368" t="str">
        <x:v>Creekside</x:v>
      </x:c>
      <x:c r="C368" t="str">
        <x:v>Mobile</x:v>
      </x:c>
      <x:c r="D368" t="str">
        <x:v>Current</x:v>
      </x:c>
      <x:c r="E368" t="str">
        <x:v>Standard</x:v>
      </x:c>
      <x:c r="F368" s="16" t="n">
        <x:v>46286</x:v>
      </x:c>
      <x:c r="G368" s="16" t="n">
        <x:v>46286</x:v>
      </x:c>
      <x:c r="H368" s="16" t="n">
        <x:v>46288</x:v>
      </x:c>
      <x:c r="I368" t="str">
        <x:v>Completed</x:v>
      </x:c>
      <x:c r="J368" s="22" t="n">
        <x:v>3</x:v>
      </x:c>
      <x:c r="K368" t="str">
        <x:v>None</x:v>
      </x:c>
      <x:c r="L368" t="str">
        <x:v>CUST-TRAIN-0364</x:v>
      </x:c>
      <x:c r="M368" t="str">
        <x:v>Team B</x:v>
      </x:c>
      <x:c r="N368" t="str">
        <x:v>OP-014</x:v>
      </x:c>
      <x:c r="O368" t="str">
        <x:v>Synthetic case for training only</x:v>
      </x:c>
    </x:row>
    <x:row r="369" ht="18" customHeight="1">
      <x:c r="A369" t="str">
        <x:v>CBB-SYN-0365</x:v>
      </x:c>
      <x:c r="B369" t="str">
        <x:v>Creekside</x:v>
      </x:c>
      <x:c r="C369" t="str">
        <x:v>Web</x:v>
      </x:c>
      <x:c r="D369" t="str">
        <x:v>Savings</x:v>
      </x:c>
      <x:c r="E369" t="str">
        <x:v>Standard</x:v>
      </x:c>
      <x:c r="F369" s="16" t="n">
        <x:v>46289</x:v>
      </x:c>
      <x:c r="G369" s="16" t="n">
        <x:v>46293</x:v>
      </x:c>
      <x:c r="H369" s="16" t="n">
        <x:v>46296</x:v>
      </x:c>
      <x:c r="I369" t="str">
        <x:v>Completed</x:v>
      </x:c>
      <x:c r="J369" s="22" t="n">
        <x:v>3</x:v>
      </x:c>
      <x:c r="K369" t="str">
        <x:v>Missing document</x:v>
      </x:c>
      <x:c r="L369" t="str">
        <x:v>CUST-TRAIN-0365</x:v>
      </x:c>
      <x:c r="M369" t="str">
        <x:v>Team C</x:v>
      </x:c>
      <x:c r="N369" t="str">
        <x:v>OP-012</x:v>
      </x:c>
      <x:c r="O369" t="str">
        <x:v>Synthetic case for training only</x:v>
      </x:c>
    </x:row>
    <x:row r="370" ht="18" customHeight="1">
      <x:c r="A370" t="str">
        <x:v>CBB-SYN-0366</x:v>
      </x:c>
      <x:c r="B370" t="str">
        <x:v>Creekside</x:v>
      </x:c>
      <x:c r="C370" t="str">
        <x:v>Relationship Manager</x:v>
      </x:c>
      <x:c r="D370" t="str">
        <x:v>Payroll</x:v>
      </x:c>
      <x:c r="E370" t="str">
        <x:v>Enhanced Review</x:v>
      </x:c>
      <x:c r="F370" s="16" t="n">
        <x:v>46273</x:v>
      </x:c>
      <x:c r="G370" s="16" t="n">
        <x:v>46273</x:v>
      </x:c>
      <x:c r="H370" s="16" t="n">
        <x:v>46276</x:v>
      </x:c>
      <x:c r="I370" t="str">
        <x:v>Completed</x:v>
      </x:c>
      <x:c r="J370" s="22" t="n">
        <x:v>7</x:v>
      </x:c>
      <x:c r="K370" t="str">
        <x:v>Missing document</x:v>
      </x:c>
      <x:c r="L370" t="str">
        <x:v>CUST-TRAIN-0366</x:v>
      </x:c>
      <x:c r="M370" t="str">
        <x:v>Team B</x:v>
      </x:c>
      <x:c r="N370" t="str">
        <x:v>OP-002</x:v>
      </x:c>
      <x:c r="O370" t="str">
        <x:v>Synthetic case for training only</x:v>
      </x:c>
    </x:row>
    <x:row r="371" ht="18" customHeight="1">
      <x:c r="A371" t="str">
        <x:v>CBB-SYN-0367</x:v>
      </x:c>
      <x:c r="B371" t="str">
        <x:v>Creekside</x:v>
      </x:c>
      <x:c r="C371" t="str">
        <x:v>Web</x:v>
      </x:c>
      <x:c r="D371" t="str">
        <x:v>Current</x:v>
      </x:c>
      <x:c r="E371" t="str">
        <x:v>Standard</x:v>
      </x:c>
      <x:c r="F371" s="16" t="n">
        <x:v>46276</x:v>
      </x:c>
      <x:c r="G371" s="16" t="n">
        <x:v>46279</x:v>
      </x:c>
      <x:c r="H371" s="16" t="n">
        <x:v>46280</x:v>
      </x:c>
      <x:c r="I371" t="str">
        <x:v>Completed</x:v>
      </x:c>
      <x:c r="J371" s="22" t="n">
        <x:v>3</x:v>
      </x:c>
      <x:c r="K371" t="str">
        <x:v>Missing document</x:v>
      </x:c>
      <x:c r="L371" t="str">
        <x:v>CUST-TRAIN-0367</x:v>
      </x:c>
      <x:c r="M371" t="str">
        <x:v>Team A</x:v>
      </x:c>
      <x:c r="N371" t="str">
        <x:v>OP-012</x:v>
      </x:c>
      <x:c r="O371" t="str">
        <x:v>Synthetic case for training only</x:v>
      </x:c>
    </x:row>
    <x:row r="372" ht="18" customHeight="1">
      <x:c r="A372" t="str">
        <x:v>CBB-SYN-0368</x:v>
      </x:c>
      <x:c r="B372" t="str">
        <x:v>Creekside</x:v>
      </x:c>
      <x:c r="C372" t="str">
        <x:v>Relationship Manager</x:v>
      </x:c>
      <x:c r="D372" t="str">
        <x:v>Savings</x:v>
      </x:c>
      <x:c r="E372" t="str">
        <x:v>Standard</x:v>
      </x:c>
      <x:c r="F372" s="16" t="n">
        <x:v>46269</x:v>
      </x:c>
      <x:c r="G372" s="16" t="n">
        <x:v>46269</x:v>
      </x:c>
      <x:c r="H372" s="16" t="n">
        <x:v>46273</x:v>
      </x:c>
      <x:c r="I372" t="str">
        <x:v>Completed</x:v>
      </x:c>
      <x:c r="J372" s="22" t="n">
        <x:v>3</x:v>
      </x:c>
      <x:c r="K372" t="str">
        <x:v>Missing document</x:v>
      </x:c>
      <x:c r="L372" t="str">
        <x:v>CUST-TRAIN-0368</x:v>
      </x:c>
      <x:c r="M372" t="str">
        <x:v>Team B</x:v>
      </x:c>
      <x:c r="N372" t="str">
        <x:v>OP-004</x:v>
      </x:c>
      <x:c r="O372" t="str">
        <x:v>Synthetic case for training only</x:v>
      </x:c>
    </x:row>
    <x:row r="373" ht="18" customHeight="1">
      <x:c r="A373" t="str">
        <x:v>CBB-SYN-0369</x:v>
      </x:c>
      <x:c r="B373" t="str">
        <x:v>Creekside</x:v>
      </x:c>
      <x:c r="C373" t="str">
        <x:v>Mobile</x:v>
      </x:c>
      <x:c r="D373" t="str">
        <x:v>Current</x:v>
      </x:c>
      <x:c r="E373" t="str">
        <x:v>Standard</x:v>
      </x:c>
      <x:c r="F373" s="16" t="n">
        <x:v>46288</x:v>
      </x:c>
      <x:c r="G373" s="16" t="n">
        <x:v>46293</x:v>
      </x:c>
      <x:c r="H373" s="16" t="n">
        <x:v>46296</x:v>
      </x:c>
      <x:c r="I373" t="str">
        <x:v>Completed</x:v>
      </x:c>
      <x:c r="J373" s="22" t="n">
        <x:v>3</x:v>
      </x:c>
      <x:c r="K373" t="str">
        <x:v>None</x:v>
      </x:c>
      <x:c r="L373" t="str">
        <x:v>CUST-TRAIN-0369</x:v>
      </x:c>
      <x:c r="M373" t="str">
        <x:v>Team C</x:v>
      </x:c>
      <x:c r="N373" t="str">
        <x:v>OP-016</x:v>
      </x:c>
      <x:c r="O373" t="str">
        <x:v>Synthetic case for training only</x:v>
      </x:c>
    </x:row>
    <x:row r="374" ht="18" customHeight="1">
      <x:c r="A374" t="str">
        <x:v>CBB-SYN-0370</x:v>
      </x:c>
      <x:c r="B374" t="str">
        <x:v>Creekside</x:v>
      </x:c>
      <x:c r="C374" t="str">
        <x:v>Relationship Manager</x:v>
      </x:c>
      <x:c r="D374" t="str">
        <x:v>Payroll</x:v>
      </x:c>
      <x:c r="E374" t="str">
        <x:v>Standard</x:v>
      </x:c>
      <x:c r="F374" s="16" t="n">
        <x:v>46280</x:v>
      </x:c>
      <x:c r="G374" s="16" t="n">
        <x:v>46283</x:v>
      </x:c>
      <x:c r="H374" s="16" t="n">
        <x:v>46283</x:v>
      </x:c>
      <x:c r="I374" t="str">
        <x:v>Completed</x:v>
      </x:c>
      <x:c r="J374" s="22" t="n">
        <x:v>3</x:v>
      </x:c>
      <x:c r="K374" t="str">
        <x:v>None</x:v>
      </x:c>
      <x:c r="L374" t="str">
        <x:v>CUST-TRAIN-0370</x:v>
      </x:c>
      <x:c r="M374" t="str">
        <x:v>Team B</x:v>
      </x:c>
      <x:c r="N374" t="str">
        <x:v>OP-012</x:v>
      </x:c>
      <x:c r="O374" t="str">
        <x:v>Synthetic case for training only</x:v>
      </x:c>
    </x:row>
    <x:row r="375" ht="18" customHeight="1">
      <x:c r="A375" t="str">
        <x:v>CBB-SYN-0371</x:v>
      </x:c>
      <x:c r="B375" t="str">
        <x:v>Creekside</x:v>
      </x:c>
      <x:c r="C375" t="str">
        <x:v>Branch</x:v>
      </x:c>
      <x:c r="D375" t="str">
        <x:v>Current</x:v>
      </x:c>
      <x:c r="E375" t="str">
        <x:v>Standard</x:v>
      </x:c>
      <x:c r="F375" s="16" t="n">
        <x:v>46266</x:v>
      </x:c>
      <x:c r="G375" s="16" t="n">
        <x:v>46266</x:v>
      </x:c>
      <x:c r="H375" s="16" t="n">
        <x:v>46275</x:v>
      </x:c>
      <x:c r="I375" t="str">
        <x:v>Completed</x:v>
      </x:c>
      <x:c r="J375" s="22" t="n">
        <x:v>3</x:v>
      </x:c>
      <x:c r="K375" t="str">
        <x:v>None</x:v>
      </x:c>
      <x:c r="L375" t="str">
        <x:v>CUST-TRAIN-0371</x:v>
      </x:c>
      <x:c r="M375" t="str">
        <x:v>Team A</x:v>
      </x:c>
      <x:c r="N375" t="str">
        <x:v>OP-010</x:v>
      </x:c>
      <x:c r="O375" t="str">
        <x:v>Synthetic case for training only</x:v>
      </x:c>
    </x:row>
    <x:row r="376" ht="18" customHeight="1">
      <x:c r="A376" t="str">
        <x:v>CBB-SYN-0372</x:v>
      </x:c>
      <x:c r="B376" t="str">
        <x:v>Creekside</x:v>
      </x:c>
      <x:c r="C376" t="str">
        <x:v>Branch</x:v>
      </x:c>
      <x:c r="D376" t="str">
        <x:v>Current</x:v>
      </x:c>
      <x:c r="E376" t="str">
        <x:v>Standard</x:v>
      </x:c>
      <x:c r="F376" s="16" t="n">
        <x:v>46283</x:v>
      </x:c>
      <x:c r="G376" s="16" t="n">
        <x:v>46283</x:v>
      </x:c>
      <x:c r="H376" s="16" t="n">
        <x:v>46295</x:v>
      </x:c>
      <x:c r="I376" t="str">
        <x:v>Completed</x:v>
      </x:c>
      <x:c r="J376" s="22" t="n">
        <x:v>3</x:v>
      </x:c>
      <x:c r="K376" t="str">
        <x:v>Verification follow-up</x:v>
      </x:c>
      <x:c r="L376" t="str">
        <x:v>CUST-TRAIN-0372</x:v>
      </x:c>
      <x:c r="M376" t="str">
        <x:v>Team C</x:v>
      </x:c>
      <x:c r="N376" t="str">
        <x:v>OP-008</x:v>
      </x:c>
      <x:c r="O376" t="str">
        <x:v>Synthetic case for training only</x:v>
      </x:c>
    </x:row>
    <x:row r="377" ht="18" customHeight="1">
      <x:c r="A377" t="str">
        <x:v>CBB-SYN-0373</x:v>
      </x:c>
      <x:c r="B377" t="str">
        <x:v>Creekside</x:v>
      </x:c>
      <x:c r="C377" t="str">
        <x:v>Web</x:v>
      </x:c>
      <x:c r="D377" t="str">
        <x:v>Current</x:v>
      </x:c>
      <x:c r="E377" t="str">
        <x:v>Standard</x:v>
      </x:c>
      <x:c r="F377" s="16" t="n">
        <x:v>46272</x:v>
      </x:c>
      <x:c r="G377" s="16" t="n">
        <x:v>46275</x:v>
      </x:c>
      <x:c r="H377" s="16" t="n">
        <x:v>46287</x:v>
      </x:c>
      <x:c r="I377" t="str">
        <x:v>Completed</x:v>
      </x:c>
      <x:c r="J377" s="22" t="n">
        <x:v>3</x:v>
      </x:c>
      <x:c r="K377" t="str">
        <x:v>System queue</x:v>
      </x:c>
      <x:c r="L377" t="str">
        <x:v>CUST-TRAIN-0373</x:v>
      </x:c>
      <x:c r="M377" t="str">
        <x:v>Team B</x:v>
      </x:c>
      <x:c r="N377" t="str">
        <x:v>OP-001</x:v>
      </x:c>
      <x:c r="O377" t="str">
        <x:v>Synthetic case for training only</x:v>
      </x:c>
    </x:row>
    <x:row r="378" ht="18" customHeight="1">
      <x:c r="A378" t="str">
        <x:v>CBB-SYN-0374</x:v>
      </x:c>
      <x:c r="B378" t="str">
        <x:v>Creekside</x:v>
      </x:c>
      <x:c r="C378" t="str">
        <x:v>Mobile</x:v>
      </x:c>
      <x:c r="D378" t="str">
        <x:v>Current</x:v>
      </x:c>
      <x:c r="E378" t="str">
        <x:v>Standard</x:v>
      </x:c>
      <x:c r="F378" s="16" t="n">
        <x:v>46268</x:v>
      </x:c>
      <x:c r="G378" s="16" t="n">
        <x:v>46269</x:v>
      </x:c>
      <x:c r="H378" s="16" t="n">
        <x:v>46273</x:v>
      </x:c>
      <x:c r="I378" t="str">
        <x:v>Completed</x:v>
      </x:c>
      <x:c r="J378" s="22" t="n">
        <x:v>3</x:v>
      </x:c>
      <x:c r="K378" t="str">
        <x:v>None</x:v>
      </x:c>
      <x:c r="L378" t="str">
        <x:v>CUST-TRAIN-0374</x:v>
      </x:c>
      <x:c r="M378" t="str">
        <x:v>Team B</x:v>
      </x:c>
      <x:c r="N378" t="str">
        <x:v>OP-008</x:v>
      </x:c>
      <x:c r="O378" t="str">
        <x:v>Synthetic case for training only</x:v>
      </x:c>
    </x:row>
    <x:row r="379" ht="18" customHeight="1">
      <x:c r="A379" t="str">
        <x:v>CBB-SYN-0375</x:v>
      </x:c>
      <x:c r="B379" t="str">
        <x:v>Creekside</x:v>
      </x:c>
      <x:c r="C379" t="str">
        <x:v>Relationship Manager</x:v>
      </x:c>
      <x:c r="D379" t="str">
        <x:v>Current</x:v>
      </x:c>
      <x:c r="E379" t="str">
        <x:v>Standard</x:v>
      </x:c>
      <x:c r="F379" s="16" t="n">
        <x:v>46267</x:v>
      </x:c>
      <x:c r="G379" s="16"/>
      <x:c r="H379" s="16" t="n">
        <x:v>46274</x:v>
      </x:c>
      <x:c r="I379" t="str">
        <x:v>Completed</x:v>
      </x:c>
      <x:c r="J379" s="22" t="n">
        <x:v>3</x:v>
      </x:c>
      <x:c r="K379" t="str">
        <x:v>None</x:v>
      </x:c>
      <x:c r="L379" t="str">
        <x:v>CUST-TRAIN-0375</x:v>
      </x:c>
      <x:c r="M379" t="str">
        <x:v>Team C</x:v>
      </x:c>
      <x:c r="N379" t="str">
        <x:v>OP-001</x:v>
      </x:c>
      <x:c r="O379" t="str">
        <x:v>Synthetic case for training only</x:v>
      </x:c>
    </x:row>
    <x:row r="380" ht="18" customHeight="1">
      <x:c r="A380" t="str">
        <x:v>CBB-SYN-0376</x:v>
      </x:c>
      <x:c r="B380" t="str">
        <x:v>Creekside</x:v>
      </x:c>
      <x:c r="C380" t="str">
        <x:v>Relationship Manager</x:v>
      </x:c>
      <x:c r="D380" t="str">
        <x:v>Payroll</x:v>
      </x:c>
      <x:c r="E380" t="str">
        <x:v>Standard</x:v>
      </x:c>
      <x:c r="F380" s="16" t="n">
        <x:v>46287</x:v>
      </x:c>
      <x:c r="G380" s="16" t="n">
        <x:v>46290</x:v>
      </x:c>
      <x:c r="H380" s="16" t="n">
        <x:v>46290</x:v>
      </x:c>
      <x:c r="I380" t="str">
        <x:v>Completed</x:v>
      </x:c>
      <x:c r="J380" s="22" t="n">
        <x:v>3</x:v>
      </x:c>
      <x:c r="K380" t="str">
        <x:v>None</x:v>
      </x:c>
      <x:c r="L380" t="str">
        <x:v>CUST-TRAIN-0376</x:v>
      </x:c>
      <x:c r="M380" t="str">
        <x:v>Team C</x:v>
      </x:c>
      <x:c r="N380" t="str">
        <x:v>OP-007</x:v>
      </x:c>
      <x:c r="O380" t="str">
        <x:v>Synthetic case for training only</x:v>
      </x:c>
    </x:row>
    <x:row r="381" ht="18" customHeight="1">
      <x:c r="A381" t="str">
        <x:v>CBB-SYN-0377</x:v>
      </x:c>
      <x:c r="B381" t="str">
        <x:v>Creekside</x:v>
      </x:c>
      <x:c r="C381" t="str">
        <x:v>Relationship Manager</x:v>
      </x:c>
      <x:c r="D381" t="str">
        <x:v>Payroll</x:v>
      </x:c>
      <x:c r="E381" t="str">
        <x:v>Standard</x:v>
      </x:c>
      <x:c r="F381" s="16" t="n">
        <x:v>46266</x:v>
      </x:c>
      <x:c r="G381" s="16" t="n">
        <x:v>46267</x:v>
      </x:c>
      <x:c r="H381" s="16" t="n">
        <x:v>46276</x:v>
      </x:c>
      <x:c r="I381" t="str">
        <x:v>Completed</x:v>
      </x:c>
      <x:c r="J381" s="22" t="n">
        <x:v>3</x:v>
      </x:c>
      <x:c r="K381" t="str">
        <x:v>Missing document</x:v>
      </x:c>
      <x:c r="L381" t="str">
        <x:v>CUST-TRAIN-0377</x:v>
      </x:c>
      <x:c r="M381" t="str">
        <x:v>Team B</x:v>
      </x:c>
      <x:c r="N381" t="str">
        <x:v>OP-015</x:v>
      </x:c>
      <x:c r="O381" t="str">
        <x:v>Synthetic case for training only</x:v>
      </x:c>
    </x:row>
    <x:row r="382" ht="18" customHeight="1">
      <x:c r="A382" t="str">
        <x:v>CBB-SYN-0378</x:v>
      </x:c>
      <x:c r="B382" t="str">
        <x:v>Creekside</x:v>
      </x:c>
      <x:c r="C382" t="str">
        <x:v>Web</x:v>
      </x:c>
      <x:c r="D382" t="str">
        <x:v>Current</x:v>
      </x:c>
      <x:c r="E382" t="str">
        <x:v>Standard</x:v>
      </x:c>
      <x:c r="F382" s="16" t="n">
        <x:v>46274</x:v>
      </x:c>
      <x:c r="G382" s="16" t="n">
        <x:v>46275</x:v>
      </x:c>
      <x:c r="H382" s="16" t="n">
        <x:v>46279</x:v>
      </x:c>
      <x:c r="I382" t="str">
        <x:v>Completed</x:v>
      </x:c>
      <x:c r="J382" s="22" t="n">
        <x:v>3</x:v>
      </x:c>
      <x:c r="K382" t="str">
        <x:v>Missing document</x:v>
      </x:c>
      <x:c r="L382" t="str">
        <x:v>CUST-TRAIN-0378</x:v>
      </x:c>
      <x:c r="M382" t="str">
        <x:v>Team C</x:v>
      </x:c>
      <x:c r="N382" t="str">
        <x:v>OP-013</x:v>
      </x:c>
      <x:c r="O382" t="str">
        <x:v>Synthetic case for training only</x:v>
      </x:c>
    </x:row>
    <x:row r="383" ht="18" customHeight="1">
      <x:c r="A383" t="str">
        <x:v>CBB-SYN-0379</x:v>
      </x:c>
      <x:c r="B383" t="str">
        <x:v>Creekside</x:v>
      </x:c>
      <x:c r="C383" t="str">
        <x:v>Mobile</x:v>
      </x:c>
      <x:c r="D383" t="str">
        <x:v>Savings</x:v>
      </x:c>
      <x:c r="E383" t="str">
        <x:v>Standard</x:v>
      </x:c>
      <x:c r="F383" s="16" t="n">
        <x:v>46283</x:v>
      </x:c>
      <x:c r="G383" s="16" t="n">
        <x:v>46288</x:v>
      </x:c>
      <x:c r="H383" s="16" t="n">
        <x:v>46290</x:v>
      </x:c>
      <x:c r="I383" t="str">
        <x:v>Completed</x:v>
      </x:c>
      <x:c r="J383" s="22" t="n">
        <x:v>3</x:v>
      </x:c>
      <x:c r="K383" t="str">
        <x:v>None</x:v>
      </x:c>
      <x:c r="L383" t="str">
        <x:v>CUST-TRAIN-0379</x:v>
      </x:c>
      <x:c r="M383" t="str">
        <x:v>Team A</x:v>
      </x:c>
      <x:c r="N383" t="str">
        <x:v>OP-004</x:v>
      </x:c>
      <x:c r="O383" t="str">
        <x:v>Synthetic case for training only</x:v>
      </x:c>
    </x:row>
    <x:row r="384" ht="18" customHeight="1">
      <x:c r="A384" t="str">
        <x:v>CBB-SYN-0380</x:v>
      </x:c>
      <x:c r="B384" t="str">
        <x:v>Creekside</x:v>
      </x:c>
      <x:c r="C384" t="str">
        <x:v>Relationship Manager</x:v>
      </x:c>
      <x:c r="D384" t="str">
        <x:v>Savings</x:v>
      </x:c>
      <x:c r="E384" t="str">
        <x:v>Standard</x:v>
      </x:c>
      <x:c r="F384" s="16" t="n">
        <x:v>46267</x:v>
      </x:c>
      <x:c r="G384" s="16" t="n">
        <x:v>46267</x:v>
      </x:c>
      <x:c r="H384" s="16" t="n">
        <x:v>46276</x:v>
      </x:c>
      <x:c r="I384" t="str">
        <x:v>Completed</x:v>
      </x:c>
      <x:c r="J384" s="22" t="n">
        <x:v>3</x:v>
      </x:c>
      <x:c r="K384" t="str">
        <x:v>Verification follow-up</x:v>
      </x:c>
      <x:c r="L384" t="str">
        <x:v>CUST-TRAIN-0380</x:v>
      </x:c>
      <x:c r="M384" t="str">
        <x:v>Team B</x:v>
      </x:c>
      <x:c r="N384" t="str">
        <x:v>OP-008</x:v>
      </x:c>
      <x:c r="O384" t="str">
        <x:v>Synthetic case for training only</x:v>
      </x:c>
    </x:row>
    <x:row r="385" ht="18" customHeight="1">
      <x:c r="A385" t="str">
        <x:v>CBB-SYN-0381</x:v>
      </x:c>
      <x:c r="B385" t="str">
        <x:v>Creekside</x:v>
      </x:c>
      <x:c r="C385" t="str">
        <x:v>Web</x:v>
      </x:c>
      <x:c r="D385" t="str">
        <x:v>Payroll</x:v>
      </x:c>
      <x:c r="E385" t="str">
        <x:v>Standard</x:v>
      </x:c>
      <x:c r="F385" s="16" t="n">
        <x:v>46286</x:v>
      </x:c>
      <x:c r="G385" s="16" t="n">
        <x:v>46288</x:v>
      </x:c>
      <x:c r="H385" s="16" t="n">
        <x:v>46294</x:v>
      </x:c>
      <x:c r="I385" t="str">
        <x:v>Completed</x:v>
      </x:c>
      <x:c r="J385" s="22" t="n">
        <x:v>3</x:v>
      </x:c>
      <x:c r="K385" t="str">
        <x:v>Verification follow-up</x:v>
      </x:c>
      <x:c r="L385" t="str">
        <x:v>CUST-TRAIN-0381</x:v>
      </x:c>
      <x:c r="M385" t="str">
        <x:v>Team B</x:v>
      </x:c>
      <x:c r="N385" t="str">
        <x:v>OP-014</x:v>
      </x:c>
      <x:c r="O385" t="str">
        <x:v>Synthetic case for training only</x:v>
      </x:c>
    </x:row>
    <x:row r="386" ht="18" customHeight="1">
      <x:c r="A386" t="str">
        <x:v>CBB-SYN-0382</x:v>
      </x:c>
      <x:c r="B386" t="str">
        <x:v>Creekside</x:v>
      </x:c>
      <x:c r="C386" t="str">
        <x:v>Branch</x:v>
      </x:c>
      <x:c r="D386" t="str">
        <x:v>Current</x:v>
      </x:c>
      <x:c r="E386" t="str">
        <x:v>Standard</x:v>
      </x:c>
      <x:c r="F386" s="16" t="n">
        <x:v>46289</x:v>
      </x:c>
      <x:c r="G386" s="16" t="n">
        <x:v>46290</x:v>
      </x:c>
      <x:c r="H386" s="16" t="n">
        <x:v>46290</x:v>
      </x:c>
      <x:c r="I386" t="str">
        <x:v>Completed</x:v>
      </x:c>
      <x:c r="J386" s="22" t="n">
        <x:v>3</x:v>
      </x:c>
      <x:c r="K386" t="str">
        <x:v>None</x:v>
      </x:c>
      <x:c r="L386" t="str">
        <x:v>CUST-TRAIN-0382</x:v>
      </x:c>
      <x:c r="M386" t="str">
        <x:v>Team A</x:v>
      </x:c>
      <x:c r="N386" t="str">
        <x:v>OP-004</x:v>
      </x:c>
      <x:c r="O386" t="str">
        <x:v>Synthetic case for training only</x:v>
      </x:c>
    </x:row>
    <x:row r="387" ht="18" customHeight="1">
      <x:c r="A387" t="str">
        <x:v>CBB-SYN-0383</x:v>
      </x:c>
      <x:c r="B387" t="str">
        <x:v>Creekside</x:v>
      </x:c>
      <x:c r="C387" t="str">
        <x:v>Relationship Manager</x:v>
      </x:c>
      <x:c r="D387" t="str">
        <x:v>Current</x:v>
      </x:c>
      <x:c r="E387" t="str">
        <x:v>Enhanced Review</x:v>
      </x:c>
      <x:c r="F387" s="16" t="n">
        <x:v>46272</x:v>
      </x:c>
      <x:c r="G387" s="16" t="n">
        <x:v>46274</x:v>
      </x:c>
      <x:c r="H387" s="16" t="n">
        <x:v>46282</x:v>
      </x:c>
      <x:c r="I387" t="str">
        <x:v>Completed</x:v>
      </x:c>
      <x:c r="J387" s="22" t="n">
        <x:v>7</x:v>
      </x:c>
      <x:c r="K387" t="str">
        <x:v>None</x:v>
      </x:c>
      <x:c r="L387" t="str">
        <x:v>CUST-TRAIN-0383</x:v>
      </x:c>
      <x:c r="M387" t="str">
        <x:v>Team C</x:v>
      </x:c>
      <x:c r="N387" t="str">
        <x:v>OP-018</x:v>
      </x:c>
      <x:c r="O387" t="str">
        <x:v>Synthetic case for training only</x:v>
      </x:c>
    </x:row>
    <x:row r="388" ht="18" customHeight="1">
      <x:c r="A388" t="str">
        <x:v>CBB-SYN-0384</x:v>
      </x:c>
      <x:c r="B388" t="str">
        <x:v>Creekside</x:v>
      </x:c>
      <x:c r="C388" t="str">
        <x:v>Relationship Manager</x:v>
      </x:c>
      <x:c r="D388" t="str">
        <x:v>Payroll</x:v>
      </x:c>
      <x:c r="E388" t="str">
        <x:v>Standard</x:v>
      </x:c>
      <x:c r="F388" s="16" t="n">
        <x:v>46274</x:v>
      </x:c>
      <x:c r="G388" s="16" t="n">
        <x:v>46275</x:v>
      </x:c>
      <x:c r="H388" s="16" t="n">
        <x:v>46280</x:v>
      </x:c>
      <x:c r="I388" t="str">
        <x:v>Completed</x:v>
      </x:c>
      <x:c r="J388" s="22" t="n">
        <x:v>3</x:v>
      </x:c>
      <x:c r="K388" t="str">
        <x:v>None</x:v>
      </x:c>
      <x:c r="L388" t="str">
        <x:v>CUST-TRAIN-0384</x:v>
      </x:c>
      <x:c r="M388" t="str">
        <x:v>Team B</x:v>
      </x:c>
      <x:c r="N388" t="str">
        <x:v>OP-004</x:v>
      </x:c>
      <x:c r="O388" t="str">
        <x:v>Synthetic case for training only</x:v>
      </x:c>
    </x:row>
    <x:row r="389" ht="18" customHeight="1">
      <x:c r="A389" t="str">
        <x:v>CBB-SYN-0385</x:v>
      </x:c>
      <x:c r="B389" t="str">
        <x:v>Creekside</x:v>
      </x:c>
      <x:c r="C389" t="str">
        <x:v>Branch</x:v>
      </x:c>
      <x:c r="D389" t="str">
        <x:v>Current</x:v>
      </x:c>
      <x:c r="E389" t="str">
        <x:v>Enhanced Review</x:v>
      </x:c>
      <x:c r="F389" s="16" t="n">
        <x:v>46286</x:v>
      </x:c>
      <x:c r="G389" s="16" t="n">
        <x:v>46286</x:v>
      </x:c>
      <x:c r="H389" s="16" t="n">
        <x:v>46287</x:v>
      </x:c>
      <x:c r="I389" t="str">
        <x:v>Completed</x:v>
      </x:c>
      <x:c r="J389" s="22" t="n">
        <x:v>7</x:v>
      </x:c>
      <x:c r="K389" t="str">
        <x:v>Missing document</x:v>
      </x:c>
      <x:c r="L389" t="str">
        <x:v>CUST-TRAIN-0385</x:v>
      </x:c>
      <x:c r="M389" t="str">
        <x:v>Team C</x:v>
      </x:c>
      <x:c r="N389" t="str">
        <x:v>OP-012</x:v>
      </x:c>
      <x:c r="O389" t="str">
        <x:v>Synthetic case for training only</x:v>
      </x:c>
    </x:row>
    <x:row r="390" ht="18" customHeight="1">
      <x:c r="A390" t="str">
        <x:v>CBB-SYN-0386</x:v>
      </x:c>
      <x:c r="B390" t="str">
        <x:v>Creekside</x:v>
      </x:c>
      <x:c r="C390" t="str">
        <x:v>Relationship Manager</x:v>
      </x:c>
      <x:c r="D390" t="str">
        <x:v>Payroll</x:v>
      </x:c>
      <x:c r="E390" t="str">
        <x:v>Standard</x:v>
      </x:c>
      <x:c r="F390" s="16" t="n">
        <x:v>46287</x:v>
      </x:c>
      <x:c r="G390" s="16" t="n">
        <x:v>46289</x:v>
      </x:c>
      <x:c r="H390" s="16" t="n">
        <x:v>46302</x:v>
      </x:c>
      <x:c r="I390" t="str">
        <x:v>Completed</x:v>
      </x:c>
      <x:c r="J390" s="22" t="n">
        <x:v>3</x:v>
      </x:c>
      <x:c r="K390" t="str">
        <x:v>Address mismatch</x:v>
      </x:c>
      <x:c r="L390" t="str">
        <x:v>CUST-TRAIN-0386</x:v>
      </x:c>
      <x:c r="M390" t="str">
        <x:v>Team B</x:v>
      </x:c>
      <x:c r="N390" t="str">
        <x:v>OP-018</x:v>
      </x:c>
      <x:c r="O390" t="str">
        <x:v>Synthetic case for training only</x:v>
      </x:c>
    </x:row>
    <x:row r="391" ht="18" customHeight="1">
      <x:c r="A391" t="str">
        <x:v>CBB-SYN-0387</x:v>
      </x:c>
      <x:c r="B391" t="str">
        <x:v>Creekside</x:v>
      </x:c>
      <x:c r="C391" t="str">
        <x:v>Web</x:v>
      </x:c>
      <x:c r="D391" t="str">
        <x:v>Current</x:v>
      </x:c>
      <x:c r="E391" t="str">
        <x:v>Enhanced Review</x:v>
      </x:c>
      <x:c r="F391" s="16" t="n">
        <x:v>46266</x:v>
      </x:c>
      <x:c r="G391" s="16" t="n">
        <x:v>46269</x:v>
      </x:c>
      <x:c r="H391" s="16" t="n">
        <x:v>46286</x:v>
      </x:c>
      <x:c r="I391" t="str">
        <x:v>Completed</x:v>
      </x:c>
      <x:c r="J391" s="22" t="n">
        <x:v>7</x:v>
      </x:c>
      <x:c r="K391" t="str">
        <x:v>Missing document</x:v>
      </x:c>
      <x:c r="L391" t="str">
        <x:v>CUST-TRAIN-0387</x:v>
      </x:c>
      <x:c r="M391" t="str">
        <x:v>Team A</x:v>
      </x:c>
      <x:c r="N391" t="str">
        <x:v>OP-017</x:v>
      </x:c>
      <x:c r="O391" t="str">
        <x:v>Synthetic case for training only</x:v>
      </x:c>
    </x:row>
    <x:row r="392" ht="18" customHeight="1">
      <x:c r="A392" t="str">
        <x:v>CBB-SYN-0388</x:v>
      </x:c>
      <x:c r="B392" t="str">
        <x:v>Creekside</x:v>
      </x:c>
      <x:c r="C392" t="str">
        <x:v>Web</x:v>
      </x:c>
      <x:c r="D392" t="str">
        <x:v>Current</x:v>
      </x:c>
      <x:c r="E392" t="str">
        <x:v>Standard</x:v>
      </x:c>
      <x:c r="F392" s="16" t="n">
        <x:v>46274</x:v>
      </x:c>
      <x:c r="G392" s="16" t="n">
        <x:v>46279</x:v>
      </x:c>
      <x:c r="H392" s="16" t="n">
        <x:v>46282</x:v>
      </x:c>
      <x:c r="I392" t="str">
        <x:v>Completed</x:v>
      </x:c>
      <x:c r="J392" s="22" t="n">
        <x:v>3</x:v>
      </x:c>
      <x:c r="K392" t="str">
        <x:v>None</x:v>
      </x:c>
      <x:c r="L392" t="str">
        <x:v>CUST-TRAIN-0388</x:v>
      </x:c>
      <x:c r="M392" t="str">
        <x:v>Team C</x:v>
      </x:c>
      <x:c r="N392" t="str">
        <x:v>OP-001</x:v>
      </x:c>
      <x:c r="O392" t="str">
        <x:v>Synthetic case for training only</x:v>
      </x:c>
    </x:row>
    <x:row r="393" ht="18" customHeight="1">
      <x:c r="A393" t="str">
        <x:v>CBB-SYN-0389</x:v>
      </x:c>
      <x:c r="B393" t="str">
        <x:v>Creekside</x:v>
      </x:c>
      <x:c r="C393" t="str">
        <x:v>Mobile</x:v>
      </x:c>
      <x:c r="D393" t="str">
        <x:v>Savings</x:v>
      </x:c>
      <x:c r="E393" t="str">
        <x:v>Enhanced Review</x:v>
      </x:c>
      <x:c r="F393" s="16" t="n">
        <x:v>46288</x:v>
      </x:c>
      <x:c r="G393" s="16" t="n">
        <x:v>46290</x:v>
      </x:c>
      <x:c r="H393" s="16"/>
      <x:c r="I393" t="str">
        <x:v>Completed</x:v>
      </x:c>
      <x:c r="J393" s="22" t="n">
        <x:v>7</x:v>
      </x:c>
      <x:c r="K393" t="str">
        <x:v>Verification follow-up</x:v>
      </x:c>
      <x:c r="L393" t="str">
        <x:v>CUST-TRAIN-0389</x:v>
      </x:c>
      <x:c r="M393" t="str">
        <x:v>Team B</x:v>
      </x:c>
      <x:c r="N393" t="str">
        <x:v>OP-013</x:v>
      </x:c>
      <x:c r="O393" t="str">
        <x:v>Synthetic case for training only</x:v>
      </x:c>
    </x:row>
    <x:row r="394" ht="18" customHeight="1">
      <x:c r="A394" t="str">
        <x:v>CBB-SYN-0390</x:v>
      </x:c>
      <x:c r="B394" t="str">
        <x:v>Creekside</x:v>
      </x:c>
      <x:c r="C394" t="str">
        <x:v>Branch</x:v>
      </x:c>
      <x:c r="D394" t="str">
        <x:v>Current</x:v>
      </x:c>
      <x:c r="E394" t="str">
        <x:v>Standard</x:v>
      </x:c>
      <x:c r="F394" s="16" t="n">
        <x:v>46281</x:v>
      </x:c>
      <x:c r="G394" s="16" t="n">
        <x:v>46281</x:v>
      </x:c>
      <x:c r="H394" s="16" t="n">
        <x:v>46283</x:v>
      </x:c>
      <x:c r="I394" t="str">
        <x:v>Completed</x:v>
      </x:c>
      <x:c r="J394" s="22" t="n">
        <x:v>3</x:v>
      </x:c>
      <x:c r="K394" t="str">
        <x:v>None</x:v>
      </x:c>
      <x:c r="L394" t="str">
        <x:v>CUST-TRAIN-0390</x:v>
      </x:c>
      <x:c r="M394" t="str">
        <x:v>Team B</x:v>
      </x:c>
      <x:c r="N394" t="str">
        <x:v>OP-001</x:v>
      </x:c>
      <x:c r="O394" t="str">
        <x:v>Synthetic case for training only</x:v>
      </x:c>
    </x:row>
    <x:row r="395" ht="18" customHeight="1">
      <x:c r="A395" t="str">
        <x:v>CBB-SYN-0391</x:v>
      </x:c>
      <x:c r="B395" t="str">
        <x:v>Airport</x:v>
      </x:c>
      <x:c r="C395" t="str">
        <x:v>Mobile</x:v>
      </x:c>
      <x:c r="D395" t="str">
        <x:v>Payroll</x:v>
      </x:c>
      <x:c r="E395" t="str">
        <x:v>Standard</x:v>
      </x:c>
      <x:c r="F395" s="16" t="n">
        <x:v>46269</x:v>
      </x:c>
      <x:c r="G395" s="16" t="n">
        <x:v>46272</x:v>
      </x:c>
      <x:c r="H395" s="16" t="n">
        <x:v>46275</x:v>
      </x:c>
      <x:c r="I395" t="str">
        <x:v>Completed</x:v>
      </x:c>
      <x:c r="J395" s="22" t="n">
        <x:v>3</x:v>
      </x:c>
      <x:c r="K395" t="str">
        <x:v>None</x:v>
      </x:c>
      <x:c r="L395" t="str">
        <x:v>CUST-TRAIN-0391</x:v>
      </x:c>
      <x:c r="M395" t="str">
        <x:v>Team B</x:v>
      </x:c>
      <x:c r="N395" t="str">
        <x:v>OP-017</x:v>
      </x:c>
      <x:c r="O395" t="str">
        <x:v>Synthetic case for training only</x:v>
      </x:c>
    </x:row>
    <x:row r="396" ht="18" customHeight="1">
      <x:c r="A396" t="str">
        <x:v>CBB-SYN-0392</x:v>
      </x:c>
      <x:c r="B396" t="str">
        <x:v>Airport</x:v>
      </x:c>
      <x:c r="C396" t="str">
        <x:v>Mobile</x:v>
      </x:c>
      <x:c r="D396" t="str">
        <x:v>Savings</x:v>
      </x:c>
      <x:c r="E396" t="str">
        <x:v>Standard</x:v>
      </x:c>
      <x:c r="F396" s="16" t="n">
        <x:v>46272</x:v>
      </x:c>
      <x:c r="G396" s="16" t="n">
        <x:v>46273</x:v>
      </x:c>
      <x:c r="H396" s="16" t="n">
        <x:v>46276</x:v>
      </x:c>
      <x:c r="I396" t="str">
        <x:v>Completed</x:v>
      </x:c>
      <x:c r="J396" s="22" t="n">
        <x:v>3</x:v>
      </x:c>
      <x:c r="K396" t="str">
        <x:v>None</x:v>
      </x:c>
      <x:c r="L396" t="str">
        <x:v>CUST-TRAIN-0392</x:v>
      </x:c>
      <x:c r="M396" t="str">
        <x:v>Team B</x:v>
      </x:c>
      <x:c r="N396" t="str">
        <x:v>OP-002</x:v>
      </x:c>
      <x:c r="O396" t="str">
        <x:v>Synthetic case for training only</x:v>
      </x:c>
    </x:row>
    <x:row r="397" ht="18" customHeight="1">
      <x:c r="A397" t="str">
        <x:v>CBB-SYN-0393</x:v>
      </x:c>
      <x:c r="B397" t="str">
        <x:v>Airport</x:v>
      </x:c>
      <x:c r="C397" t="str">
        <x:v>Mobile</x:v>
      </x:c>
      <x:c r="D397" t="str">
        <x:v>Payroll</x:v>
      </x:c>
      <x:c r="E397" t="str">
        <x:v>Standard</x:v>
      </x:c>
      <x:c r="F397" s="16" t="n">
        <x:v>46281</x:v>
      </x:c>
      <x:c r="G397" s="16" t="n">
        <x:v>46281</x:v>
      </x:c>
      <x:c r="H397" s="16" t="n">
        <x:v>46286</x:v>
      </x:c>
      <x:c r="I397" t="str">
        <x:v>Completed</x:v>
      </x:c>
      <x:c r="J397" s="22" t="n">
        <x:v>3</x:v>
      </x:c>
      <x:c r="K397" t="str">
        <x:v>None</x:v>
      </x:c>
      <x:c r="L397" t="str">
        <x:v>CUST-TRAIN-0393</x:v>
      </x:c>
      <x:c r="M397" t="str">
        <x:v>Team B</x:v>
      </x:c>
      <x:c r="N397" t="str">
        <x:v>OP-002</x:v>
      </x:c>
      <x:c r="O397" t="str">
        <x:v>Synthetic case for training only</x:v>
      </x:c>
    </x:row>
    <x:row r="398" ht="18" customHeight="1">
      <x:c r="A398" t="str">
        <x:v>CBB-SYN-0394</x:v>
      </x:c>
      <x:c r="B398" t="str">
        <x:v>Airport</x:v>
      </x:c>
      <x:c r="C398" t="str">
        <x:v>Relationship Manager</x:v>
      </x:c>
      <x:c r="D398" t="str">
        <x:v>Savings</x:v>
      </x:c>
      <x:c r="E398" t="str">
        <x:v>Standard</x:v>
      </x:c>
      <x:c r="F398" s="16" t="n">
        <x:v>46268</x:v>
      </x:c>
      <x:c r="G398" s="16" t="n">
        <x:v>46268</x:v>
      </x:c>
      <x:c r="H398" s="16" t="n">
        <x:v>46274</x:v>
      </x:c>
      <x:c r="I398" t="str">
        <x:v>Completed</x:v>
      </x:c>
      <x:c r="J398" s="22" t="n">
        <x:v>3</x:v>
      </x:c>
      <x:c r="K398" t="str">
        <x:v>Verification follow-up</x:v>
      </x:c>
      <x:c r="L398" t="str">
        <x:v>CUST-TRAIN-0394</x:v>
      </x:c>
      <x:c r="M398" t="str">
        <x:v>Team B</x:v>
      </x:c>
      <x:c r="N398" t="str">
        <x:v>OP-015</x:v>
      </x:c>
      <x:c r="O398" t="str">
        <x:v>Synthetic case for training only</x:v>
      </x:c>
    </x:row>
    <x:row r="399" ht="18" customHeight="1">
      <x:c r="A399" t="str">
        <x:v>CBB-SYN-0395</x:v>
      </x:c>
      <x:c r="B399" t="str">
        <x:v>Airport</x:v>
      </x:c>
      <x:c r="C399" t="str">
        <x:v>Branch</x:v>
      </x:c>
      <x:c r="D399" t="str">
        <x:v>Current</x:v>
      </x:c>
      <x:c r="E399" t="str">
        <x:v>Enhanced Review</x:v>
      </x:c>
      <x:c r="F399" s="16" t="n">
        <x:v>46273</x:v>
      </x:c>
      <x:c r="G399" s="16" t="n">
        <x:v>46276</x:v>
      </x:c>
      <x:c r="H399" s="16" t="n">
        <x:v>46283</x:v>
      </x:c>
      <x:c r="I399" t="str">
        <x:v>Completed</x:v>
      </x:c>
      <x:c r="J399" s="22" t="n">
        <x:v>7</x:v>
      </x:c>
      <x:c r="K399" t="str">
        <x:v>None</x:v>
      </x:c>
      <x:c r="L399" t="str">
        <x:v>CUST-TRAIN-0395</x:v>
      </x:c>
      <x:c r="M399" t="str">
        <x:v>Team A</x:v>
      </x:c>
      <x:c r="N399" t="str">
        <x:v>OP-014</x:v>
      </x:c>
      <x:c r="O399" t="str">
        <x:v>Synthetic case for training only</x:v>
      </x:c>
    </x:row>
    <x:row r="400" ht="18" customHeight="1">
      <x:c r="A400" t="str">
        <x:v>CBB-SYN-0396</x:v>
      </x:c>
      <x:c r="B400" t="str">
        <x:v>Airport</x:v>
      </x:c>
      <x:c r="C400" t="str">
        <x:v>Branch</x:v>
      </x:c>
      <x:c r="D400" t="str">
        <x:v>Current</x:v>
      </x:c>
      <x:c r="E400" t="str">
        <x:v>Standard</x:v>
      </x:c>
      <x:c r="F400" s="16" t="n">
        <x:v>46274</x:v>
      </x:c>
      <x:c r="G400" s="16" t="n">
        <x:v>46279</x:v>
      </x:c>
      <x:c r="H400" s="16" t="n">
        <x:v>46286</x:v>
      </x:c>
      <x:c r="I400" t="str">
        <x:v>Completed</x:v>
      </x:c>
      <x:c r="J400" s="22" t="n">
        <x:v>3</x:v>
      </x:c>
      <x:c r="K400" t="str">
        <x:v>Missing document</x:v>
      </x:c>
      <x:c r="L400" t="str">
        <x:v>CUST-TRAIN-0396</x:v>
      </x:c>
      <x:c r="M400" t="str">
        <x:v>Team A</x:v>
      </x:c>
      <x:c r="N400" t="str">
        <x:v>OP-010</x:v>
      </x:c>
      <x:c r="O400" t="str">
        <x:v>Synthetic case for training only</x:v>
      </x:c>
    </x:row>
    <x:row r="401" ht="18" customHeight="1">
      <x:c r="A401" t="str">
        <x:v>CBB-SYN-0397</x:v>
      </x:c>
      <x:c r="B401" t="str">
        <x:v>Airport</x:v>
      </x:c>
      <x:c r="C401" t="str">
        <x:v>Relationship Manager</x:v>
      </x:c>
      <x:c r="D401" t="str">
        <x:v>Savings</x:v>
      </x:c>
      <x:c r="E401" t="str">
        <x:v>Enhanced Review</x:v>
      </x:c>
      <x:c r="F401" s="16" t="n">
        <x:v>46275</x:v>
      </x:c>
      <x:c r="G401" s="16" t="n">
        <x:v>46279</x:v>
      </x:c>
      <x:c r="H401" s="16" t="n">
        <x:v>46281</x:v>
      </x:c>
      <x:c r="I401" t="str">
        <x:v>Completed</x:v>
      </x:c>
      <x:c r="J401" s="22" t="n">
        <x:v>7</x:v>
      </x:c>
      <x:c r="K401" t="str">
        <x:v>None</x:v>
      </x:c>
      <x:c r="L401" t="str">
        <x:v>CUST-TRAIN-0397</x:v>
      </x:c>
      <x:c r="M401" t="str">
        <x:v>Team B</x:v>
      </x:c>
      <x:c r="N401" t="str">
        <x:v>OP-012</x:v>
      </x:c>
      <x:c r="O401" t="str">
        <x:v>Synthetic case for training only</x:v>
      </x:c>
    </x:row>
    <x:row r="402" ht="18" customHeight="1">
      <x:c r="A402" t="str">
        <x:v>CBB-SYN-0398</x:v>
      </x:c>
      <x:c r="B402" t="str">
        <x:v>Airport</x:v>
      </x:c>
      <x:c r="C402" t="str">
        <x:v>Mobile</x:v>
      </x:c>
      <x:c r="D402" t="str">
        <x:v>Payroll</x:v>
      </x:c>
      <x:c r="E402" t="str">
        <x:v>Standard</x:v>
      </x:c>
      <x:c r="F402" s="16" t="n">
        <x:v>46266</x:v>
      </x:c>
      <x:c r="G402" s="16" t="n">
        <x:v>46266</x:v>
      </x:c>
      <x:c r="H402" s="16" t="n">
        <x:v>46274</x:v>
      </x:c>
      <x:c r="I402" t="str">
        <x:v>Completed</x:v>
      </x:c>
      <x:c r="J402" s="22" t="n">
        <x:v>3</x:v>
      </x:c>
      <x:c r="K402" t="str">
        <x:v>None</x:v>
      </x:c>
      <x:c r="L402" t="str">
        <x:v>CUST-TRAIN-0398</x:v>
      </x:c>
      <x:c r="M402" t="str">
        <x:v>Team B</x:v>
      </x:c>
      <x:c r="N402" t="str">
        <x:v>OP-003</x:v>
      </x:c>
      <x:c r="O402" t="str">
        <x:v>Synthetic case for training only</x:v>
      </x:c>
    </x:row>
    <x:row r="403" ht="18" customHeight="1">
      <x:c r="A403" t="str">
        <x:v>CBB-SYN-0399</x:v>
      </x:c>
      <x:c r="B403" t="str">
        <x:v>Airport</x:v>
      </x:c>
      <x:c r="C403" t="str">
        <x:v>Relationship Manager</x:v>
      </x:c>
      <x:c r="D403" t="str">
        <x:v>Savings</x:v>
      </x:c>
      <x:c r="E403" t="str">
        <x:v>Standard</x:v>
      </x:c>
      <x:c r="F403" s="16" t="n">
        <x:v>46267</x:v>
      </x:c>
      <x:c r="G403" s="16" t="n">
        <x:v>46272</x:v>
      </x:c>
      <x:c r="H403" s="16" t="n">
        <x:v>46275</x:v>
      </x:c>
      <x:c r="I403" t="str">
        <x:v>Completed</x:v>
      </x:c>
      <x:c r="J403" s="22" t="n">
        <x:v>3</x:v>
      </x:c>
      <x:c r="K403" t="str">
        <x:v>None</x:v>
      </x:c>
      <x:c r="L403" t="str">
        <x:v>CUST-TRAIN-0399</x:v>
      </x:c>
      <x:c r="M403" t="str">
        <x:v>Team B</x:v>
      </x:c>
      <x:c r="N403" t="str">
        <x:v>OP-018</x:v>
      </x:c>
      <x:c r="O403" t="str">
        <x:v>Synthetic case for training only</x:v>
      </x:c>
    </x:row>
    <x:row r="404" ht="18" customHeight="1">
      <x:c r="A404" t="str">
        <x:v>CBB-SYN-0400</x:v>
      </x:c>
      <x:c r="B404" t="str">
        <x:v>Airport</x:v>
      </x:c>
      <x:c r="C404" t="str">
        <x:v>Relationship Manager</x:v>
      </x:c>
      <x:c r="D404" t="str">
        <x:v>Payroll</x:v>
      </x:c>
      <x:c r="E404" t="str">
        <x:v>Enhanced Review</x:v>
      </x:c>
      <x:c r="F404" s="16" t="n">
        <x:v>46288</x:v>
      </x:c>
      <x:c r="G404" s="16" t="n">
        <x:v>46288</x:v>
      </x:c>
      <x:c r="H404" s="16" t="n">
        <x:v>46288</x:v>
      </x:c>
      <x:c r="I404" t="str">
        <x:v>Completed</x:v>
      </x:c>
      <x:c r="J404" s="22" t="n">
        <x:v>7</x:v>
      </x:c>
      <x:c r="K404" t="str">
        <x:v>None</x:v>
      </x:c>
      <x:c r="L404" t="str">
        <x:v>CUST-TRAIN-0400</x:v>
      </x:c>
      <x:c r="M404" t="str">
        <x:v>Team C</x:v>
      </x:c>
      <x:c r="N404" t="str">
        <x:v>OP-009</x:v>
      </x:c>
      <x:c r="O404" t="str">
        <x:v>Synthetic case for training only</x:v>
      </x:c>
    </x:row>
    <x:row r="405" ht="18" customHeight="1">
      <x:c r="A405" t="str">
        <x:v>CBB-SYN-0401</x:v>
      </x:c>
      <x:c r="B405" t="str">
        <x:v>Airport</x:v>
      </x:c>
      <x:c r="C405" t="str">
        <x:v>Web</x:v>
      </x:c>
      <x:c r="D405" t="str">
        <x:v>Current</x:v>
      </x:c>
      <x:c r="E405" t="str">
        <x:v>Standard</x:v>
      </x:c>
      <x:c r="F405" s="16" t="n">
        <x:v>46274</x:v>
      </x:c>
      <x:c r="G405" s="16" t="n">
        <x:v>46274</x:v>
      </x:c>
      <x:c r="H405" s="16" t="n">
        <x:v>46276</x:v>
      </x:c>
      <x:c r="I405" t="str">
        <x:v>Completed</x:v>
      </x:c>
      <x:c r="J405" s="22" t="n">
        <x:v>3</x:v>
      </x:c>
      <x:c r="K405" t="str">
        <x:v>None</x:v>
      </x:c>
      <x:c r="L405" t="str">
        <x:v>CUST-TRAIN-0401</x:v>
      </x:c>
      <x:c r="M405" t="str">
        <x:v>Team B</x:v>
      </x:c>
      <x:c r="N405" t="str">
        <x:v>OP-019</x:v>
      </x:c>
      <x:c r="O405" t="str">
        <x:v>Synthetic case for training only</x:v>
      </x:c>
    </x:row>
    <x:row r="406" ht="18" customHeight="1">
      <x:c r="A406" t="str">
        <x:v>CBB-SYN-0402</x:v>
      </x:c>
      <x:c r="B406" t="str">
        <x:v>Airport</x:v>
      </x:c>
      <x:c r="C406" t="str">
        <x:v>Relationship Manager</x:v>
      </x:c>
      <x:c r="D406" t="str">
        <x:v>Savings</x:v>
      </x:c>
      <x:c r="E406" t="str">
        <x:v>Standard</x:v>
      </x:c>
      <x:c r="F406" s="16" t="n">
        <x:v>46281</x:v>
      </x:c>
      <x:c r="G406" s="16" t="n">
        <x:v>46281</x:v>
      </x:c>
      <x:c r="H406" s="16" t="n">
        <x:v>46287</x:v>
      </x:c>
      <x:c r="I406" t="str">
        <x:v>Completed</x:v>
      </x:c>
      <x:c r="J406" s="22" t="n">
        <x:v>3</x:v>
      </x:c>
      <x:c r="K406" t="str">
        <x:v>None</x:v>
      </x:c>
      <x:c r="L406" t="str">
        <x:v>CUST-TRAIN-0402</x:v>
      </x:c>
      <x:c r="M406" t="str">
        <x:v>Team C</x:v>
      </x:c>
      <x:c r="N406" t="str">
        <x:v>OP-019</x:v>
      </x:c>
      <x:c r="O406" t="str">
        <x:v>Synthetic case for training only</x:v>
      </x:c>
    </x:row>
    <x:row r="407" ht="18" customHeight="1">
      <x:c r="A407" t="str">
        <x:v>CBB-SYN-0402</x:v>
      </x:c>
      <x:c r="B407" t="str">
        <x:v>Airport</x:v>
      </x:c>
      <x:c r="C407" t="str">
        <x:v>Branch</x:v>
      </x:c>
      <x:c r="D407" t="str">
        <x:v>Savings</x:v>
      </x:c>
      <x:c r="E407" t="str">
        <x:v>Standard</x:v>
      </x:c>
      <x:c r="F407" s="16" t="n">
        <x:v>46282</x:v>
      </x:c>
      <x:c r="G407" s="16" t="n">
        <x:v>46286</x:v>
      </x:c>
      <x:c r="H407" s="16" t="n">
        <x:v>46289</x:v>
      </x:c>
      <x:c r="I407" t="str">
        <x:v>Completed</x:v>
      </x:c>
      <x:c r="J407" s="22" t="n">
        <x:v>3</x:v>
      </x:c>
      <x:c r="K407" t="str">
        <x:v>None</x:v>
      </x:c>
      <x:c r="L407" t="str">
        <x:v>CUST-TRAIN-0403</x:v>
      </x:c>
      <x:c r="M407" t="str">
        <x:v>Team A</x:v>
      </x:c>
      <x:c r="N407" t="str">
        <x:v>OP-011</x:v>
      </x:c>
      <x:c r="O407" t="str">
        <x:v>Synthetic case for training only</x:v>
      </x:c>
    </x:row>
    <x:row r="408" ht="18" customHeight="1">
      <x:c r="A408" t="str">
        <x:v>CBB-SYN-0404</x:v>
      </x:c>
      <x:c r="B408" t="str">
        <x:v>Airport</x:v>
      </x:c>
      <x:c r="C408" t="str">
        <x:v>Relationship Manager</x:v>
      </x:c>
      <x:c r="D408" t="str">
        <x:v>Savings</x:v>
      </x:c>
      <x:c r="E408" t="str">
        <x:v>Standard</x:v>
      </x:c>
      <x:c r="F408" s="16" t="n">
        <x:v>46279</x:v>
      </x:c>
      <x:c r="G408" s="16" t="n">
        <x:v>46282</x:v>
      </x:c>
      <x:c r="H408" s="16" t="n">
        <x:v>46283</x:v>
      </x:c>
      <x:c r="I408" t="str">
        <x:v>Completed</x:v>
      </x:c>
      <x:c r="J408" s="22" t="n">
        <x:v>3</x:v>
      </x:c>
      <x:c r="K408" t="str">
        <x:v>Missing document</x:v>
      </x:c>
      <x:c r="L408" t="str">
        <x:v>CUST-TRAIN-0404</x:v>
      </x:c>
      <x:c r="M408" t="str">
        <x:v>Team A</x:v>
      </x:c>
      <x:c r="N408" t="str">
        <x:v>OP-018</x:v>
      </x:c>
      <x:c r="O408" t="str">
        <x:v>Synthetic case for training only</x:v>
      </x:c>
    </x:row>
    <x:row r="409" ht="18" customHeight="1">
      <x:c r="A409" t="str">
        <x:v>CBB-SYN-0405</x:v>
      </x:c>
      <x:c r="B409" t="str">
        <x:v>Airport</x:v>
      </x:c>
      <x:c r="C409" t="str">
        <x:v>Mobile</x:v>
      </x:c>
      <x:c r="D409" t="str">
        <x:v>Savings</x:v>
      </x:c>
      <x:c r="E409" t="str">
        <x:v>Standard</x:v>
      </x:c>
      <x:c r="F409" s="16" t="n">
        <x:v>46288</x:v>
      </x:c>
      <x:c r="G409" s="16" t="n">
        <x:v>46289</x:v>
      </x:c>
      <x:c r="H409" s="16" t="n">
        <x:v>46293</x:v>
      </x:c>
      <x:c r="I409" t="str">
        <x:v>Completed</x:v>
      </x:c>
      <x:c r="J409" s="22" t="n">
        <x:v>3</x:v>
      </x:c>
      <x:c r="K409" t="str">
        <x:v>None</x:v>
      </x:c>
      <x:c r="L409" t="str">
        <x:v>CUST-TRAIN-0405</x:v>
      </x:c>
      <x:c r="M409" t="str">
        <x:v>Team A</x:v>
      </x:c>
      <x:c r="N409" t="str">
        <x:v>OP-002</x:v>
      </x:c>
      <x:c r="O409" t="str">
        <x:v>Synthetic case for training only</x:v>
      </x:c>
    </x:row>
    <x:row r="410" ht="18" customHeight="1">
      <x:c r="A410" t="str">
        <x:v>CBB-SYN-0406</x:v>
      </x:c>
      <x:c r="B410" t="str">
        <x:v>Airport</x:v>
      </x:c>
      <x:c r="C410" t="str">
        <x:v>Relationship Manager</x:v>
      </x:c>
      <x:c r="D410" t="str">
        <x:v>Payroll</x:v>
      </x:c>
      <x:c r="E410" t="str">
        <x:v>Standard</x:v>
      </x:c>
      <x:c r="F410" s="16" t="n">
        <x:v>46269</x:v>
      </x:c>
      <x:c r="G410" s="16" t="n">
        <x:v>46273</x:v>
      </x:c>
      <x:c r="H410" s="16" t="n">
        <x:v>46279</x:v>
      </x:c>
      <x:c r="I410" t="str">
        <x:v>Completed</x:v>
      </x:c>
      <x:c r="J410" s="22" t="n">
        <x:v>3</x:v>
      </x:c>
      <x:c r="K410" t="str">
        <x:v>None</x:v>
      </x:c>
      <x:c r="L410" t="str">
        <x:v>CUST-TRAIN-0406</x:v>
      </x:c>
      <x:c r="M410" t="str">
        <x:v>Team B</x:v>
      </x:c>
      <x:c r="N410" t="str">
        <x:v>OP-007</x:v>
      </x:c>
      <x:c r="O410" t="str">
        <x:v>Synthetic case for training only</x:v>
      </x:c>
    </x:row>
    <x:row r="411" ht="18" customHeight="1">
      <x:c r="A411" t="str">
        <x:v>CBB-SYN-0407</x:v>
      </x:c>
      <x:c r="B411" t="str">
        <x:v>Airport</x:v>
      </x:c>
      <x:c r="C411" t="str">
        <x:v>Relationship Manager</x:v>
      </x:c>
      <x:c r="D411" t="str">
        <x:v>Current</x:v>
      </x:c>
      <x:c r="E411" t="str">
        <x:v>Enhanced Review</x:v>
      </x:c>
      <x:c r="F411" s="16" t="n">
        <x:v>46274</x:v>
      </x:c>
      <x:c r="G411" s="16" t="n">
        <x:v>46274</x:v>
      </x:c>
      <x:c r="H411" s="16" t="n">
        <x:v>46274</x:v>
      </x:c>
      <x:c r="I411" t="str">
        <x:v>Completed</x:v>
      </x:c>
      <x:c r="J411" s="22" t="n">
        <x:v>7</x:v>
      </x:c>
      <x:c r="K411" t="str">
        <x:v>Missing document</x:v>
      </x:c>
      <x:c r="L411" t="str">
        <x:v>CUST-TRAIN-0407</x:v>
      </x:c>
      <x:c r="M411" t="str">
        <x:v>Team A</x:v>
      </x:c>
      <x:c r="N411" t="str">
        <x:v>OP-018</x:v>
      </x:c>
      <x:c r="O411" t="str">
        <x:v>Synthetic case for training only</x:v>
      </x:c>
    </x:row>
    <x:row r="412" ht="18" customHeight="1">
      <x:c r="A412" t="str">
        <x:v>CBB-SYN-0408</x:v>
      </x:c>
      <x:c r="B412" t="str">
        <x:v>Airport</x:v>
      </x:c>
      <x:c r="C412" t="str">
        <x:v>Web</x:v>
      </x:c>
      <x:c r="D412" t="str">
        <x:v>Savings</x:v>
      </x:c>
      <x:c r="E412" t="str">
        <x:v>Standard</x:v>
      </x:c>
      <x:c r="F412" s="16" t="n">
        <x:v>46267</x:v>
      </x:c>
      <x:c r="G412" s="16" t="n">
        <x:v>46272</x:v>
      </x:c>
      <x:c r="H412" s="16" t="n">
        <x:v>46282</x:v>
      </x:c>
      <x:c r="I412" t="str">
        <x:v>Completed</x:v>
      </x:c>
      <x:c r="J412" s="22" t="n">
        <x:v>3</x:v>
      </x:c>
      <x:c r="K412" t="str">
        <x:v>Verification follow-up</x:v>
      </x:c>
      <x:c r="L412" t="str">
        <x:v>CUST-TRAIN-0408</x:v>
      </x:c>
      <x:c r="M412" t="str">
        <x:v>Team B</x:v>
      </x:c>
      <x:c r="N412" t="str">
        <x:v>OP-017</x:v>
      </x:c>
      <x:c r="O412" t="str">
        <x:v>Synthetic case for training only</x:v>
      </x:c>
    </x:row>
    <x:row r="413" ht="18" customHeight="1">
      <x:c r="A413" t="str">
        <x:v>CBB-SYN-0409</x:v>
      </x:c>
      <x:c r="B413" t="str">
        <x:v>Airport</x:v>
      </x:c>
      <x:c r="C413" t="str">
        <x:v>Web</x:v>
      </x:c>
      <x:c r="D413" t="str">
        <x:v>Savings</x:v>
      </x:c>
      <x:c r="E413" t="str">
        <x:v>Standard</x:v>
      </x:c>
      <x:c r="F413" s="16" t="n">
        <x:v>46282</x:v>
      </x:c>
      <x:c r="G413" s="16" t="n">
        <x:v>46286</x:v>
      </x:c>
      <x:c r="H413" s="16" t="n">
        <x:v>46288</x:v>
      </x:c>
      <x:c r="I413" t="str">
        <x:v>Completed</x:v>
      </x:c>
      <x:c r="J413" s="22" t="n">
        <x:v>3</x:v>
      </x:c>
      <x:c r="K413" t="str">
        <x:v>Missing document</x:v>
      </x:c>
      <x:c r="L413" t="str">
        <x:v>CUST-TRAIN-0409</x:v>
      </x:c>
      <x:c r="M413" t="str">
        <x:v>Team C</x:v>
      </x:c>
      <x:c r="N413" t="str">
        <x:v>OP-004</x:v>
      </x:c>
      <x:c r="O413" t="str">
        <x:v>Synthetic case for training only</x:v>
      </x:c>
    </x:row>
    <x:row r="414" ht="18" customHeight="1">
      <x:c r="A414" t="str">
        <x:v>CBB-SYN-0410</x:v>
      </x:c>
      <x:c r="B414" t="str">
        <x:v>Airport</x:v>
      </x:c>
      <x:c r="C414" t="str">
        <x:v>Web</x:v>
      </x:c>
      <x:c r="D414" t="str">
        <x:v>Current</x:v>
      </x:c>
      <x:c r="E414" t="str">
        <x:v>Standard</x:v>
      </x:c>
      <x:c r="F414" s="16" t="n">
        <x:v>46273</x:v>
      </x:c>
      <x:c r="G414" s="16" t="n">
        <x:v>46273</x:v>
      </x:c>
      <x:c r="H414" s="16" t="n">
        <x:v>46273</x:v>
      </x:c>
      <x:c r="I414" t="str">
        <x:v>Completed</x:v>
      </x:c>
      <x:c r="J414" s="22" t="n">
        <x:v>3</x:v>
      </x:c>
      <x:c r="K414" t="str">
        <x:v>None</x:v>
      </x:c>
      <x:c r="L414" t="str">
        <x:v>CUST-TRAIN-0410</x:v>
      </x:c>
      <x:c r="M414" t="str">
        <x:v>Team C</x:v>
      </x:c>
      <x:c r="N414" t="str">
        <x:v>OP-016</x:v>
      </x:c>
      <x:c r="O414" t="str">
        <x:v>Synthetic case for training only</x:v>
      </x:c>
    </x:row>
    <x:row r="415" ht="18" customHeight="1">
      <x:c r="A415" t="str">
        <x:v>CBB-SYN-0411</x:v>
      </x:c>
      <x:c r="B415" t="str">
        <x:v>Airport</x:v>
      </x:c>
      <x:c r="C415" t="str">
        <x:v>Mobile</x:v>
      </x:c>
      <x:c r="D415" t="str">
        <x:v>Payroll</x:v>
      </x:c>
      <x:c r="E415" t="str">
        <x:v>Standard</x:v>
      </x:c>
      <x:c r="F415" s="16" t="n">
        <x:v>46268</x:v>
      </x:c>
      <x:c r="G415" s="16" t="n">
        <x:v>46268</x:v>
      </x:c>
      <x:c r="H415" s="16" t="n">
        <x:v>46272</x:v>
      </x:c>
      <x:c r="I415" t="str">
        <x:v>Completed</x:v>
      </x:c>
      <x:c r="J415" s="22" t="n">
        <x:v>3</x:v>
      </x:c>
      <x:c r="K415" t="str">
        <x:v>None</x:v>
      </x:c>
      <x:c r="L415" t="str">
        <x:v>CUST-TRAIN-0411</x:v>
      </x:c>
      <x:c r="M415" t="str">
        <x:v>Team C</x:v>
      </x:c>
      <x:c r="N415" t="str">
        <x:v>OP-007</x:v>
      </x:c>
      <x:c r="O415" t="str">
        <x:v>Synthetic case for training only</x:v>
      </x:c>
    </x:row>
    <x:row r="416" ht="18" customHeight="1">
      <x:c r="A416" t="str">
        <x:v>CBB-SYN-0412</x:v>
      </x:c>
      <x:c r="B416" t="str">
        <x:v>Airport</x:v>
      </x:c>
      <x:c r="C416" t="str">
        <x:v>Mobile</x:v>
      </x:c>
      <x:c r="D416" t="str">
        <x:v>Payroll</x:v>
      </x:c>
      <x:c r="E416" t="str">
        <x:v>Standard</x:v>
      </x:c>
      <x:c r="F416" s="16" t="n">
        <x:v>46286</x:v>
      </x:c>
      <x:c r="G416" s="16" t="n">
        <x:v>46287</x:v>
      </x:c>
      <x:c r="H416" s="16" t="n">
        <x:v>46290</x:v>
      </x:c>
      <x:c r="I416" t="str">
        <x:v>Completed</x:v>
      </x:c>
      <x:c r="J416" s="22" t="n">
        <x:v>3</x:v>
      </x:c>
      <x:c r="K416" t="str">
        <x:v>None</x:v>
      </x:c>
      <x:c r="L416" t="str">
        <x:v>CUST-TRAIN-0412</x:v>
      </x:c>
      <x:c r="M416" t="str">
        <x:v>Team A</x:v>
      </x:c>
      <x:c r="N416" t="str">
        <x:v>OP-012</x:v>
      </x:c>
      <x:c r="O416" t="str">
        <x:v>Synthetic case for training only</x:v>
      </x:c>
    </x:row>
    <x:row r="417" ht="18" customHeight="1">
      <x:c r="A417" t="str">
        <x:v>CBB-SYN-0413</x:v>
      </x:c>
      <x:c r="B417" t="str">
        <x:v>Airport</x:v>
      </x:c>
      <x:c r="C417" t="str">
        <x:v>Relationship Manager</x:v>
      </x:c>
      <x:c r="D417" t="str">
        <x:v>Savings</x:v>
      </x:c>
      <x:c r="E417" t="str">
        <x:v>Enhanced Review</x:v>
      </x:c>
      <x:c r="F417" s="16" t="n">
        <x:v>46269</x:v>
      </x:c>
      <x:c r="G417" s="16" t="n">
        <x:v>46269</x:v>
      </x:c>
      <x:c r="H417" s="16" t="n">
        <x:v>46282</x:v>
      </x:c>
      <x:c r="I417" t="str">
        <x:v>Completed</x:v>
      </x:c>
      <x:c r="J417" s="22" t="n">
        <x:v>7</x:v>
      </x:c>
      <x:c r="K417" t="str">
        <x:v>Verification follow-up</x:v>
      </x:c>
      <x:c r="L417" t="str">
        <x:v>CUST-TRAIN-0413</x:v>
      </x:c>
      <x:c r="M417" t="str">
        <x:v>Team B</x:v>
      </x:c>
      <x:c r="N417" t="str">
        <x:v>OP-011</x:v>
      </x:c>
      <x:c r="O417" t="str">
        <x:v>Synthetic case for training only</x:v>
      </x:c>
    </x:row>
    <x:row r="418" ht="18" customHeight="1">
      <x:c r="A418" t="str">
        <x:v>CBB-SYN-0414</x:v>
      </x:c>
      <x:c r="B418" t="str">
        <x:v>Airport</x:v>
      </x:c>
      <x:c r="C418" t="str">
        <x:v>Branch</x:v>
      </x:c>
      <x:c r="D418" t="str">
        <x:v>Payroll</x:v>
      </x:c>
      <x:c r="E418" t="str">
        <x:v>Standard</x:v>
      </x:c>
      <x:c r="F418" s="16" t="n">
        <x:v>46266</x:v>
      </x:c>
      <x:c r="G418" s="16" t="n">
        <x:v>46268</x:v>
      </x:c>
      <x:c r="H418" s="16" t="n">
        <x:v>46269</x:v>
      </x:c>
      <x:c r="I418" t="str">
        <x:v>Completed</x:v>
      </x:c>
      <x:c r="J418" s="22" t="n">
        <x:v>3</x:v>
      </x:c>
      <x:c r="K418" t="str">
        <x:v>None</x:v>
      </x:c>
      <x:c r="L418" t="str">
        <x:v>CUST-TRAIN-0414</x:v>
      </x:c>
      <x:c r="M418" t="str">
        <x:v>Team A</x:v>
      </x:c>
      <x:c r="N418" t="str">
        <x:v>OP-018</x:v>
      </x:c>
      <x:c r="O418" t="str">
        <x:v>Synthetic case for training only</x:v>
      </x:c>
    </x:row>
    <x:row r="419" ht="18" customHeight="1">
      <x:c r="A419" t="str">
        <x:v>CBB-SYN-0415</x:v>
      </x:c>
      <x:c r="B419" t="str">
        <x:v>Airport</x:v>
      </x:c>
      <x:c r="C419" t="str">
        <x:v>Branch</x:v>
      </x:c>
      <x:c r="D419" t="str">
        <x:v>Payroll</x:v>
      </x:c>
      <x:c r="E419" t="str">
        <x:v>Enhanced Review</x:v>
      </x:c>
      <x:c r="F419" s="16" t="n">
        <x:v>46287</x:v>
      </x:c>
      <x:c r="G419" s="16" t="n">
        <x:v>46287</x:v>
      </x:c>
      <x:c r="H419" s="16"/>
      <x:c r="I419" t="str">
        <x:v>In Progress</x:v>
      </x:c>
      <x:c r="J419" s="22" t="n">
        <x:v>7</x:v>
      </x:c>
      <x:c r="K419" t="str">
        <x:v>None</x:v>
      </x:c>
      <x:c r="L419" t="str">
        <x:v>CUST-TRAIN-0415</x:v>
      </x:c>
      <x:c r="M419" t="str">
        <x:v>Team C</x:v>
      </x:c>
      <x:c r="N419" t="str">
        <x:v>OP-011</x:v>
      </x:c>
      <x:c r="O419" t="str">
        <x:v>Synthetic case for training only</x:v>
      </x:c>
    </x:row>
    <x:row r="420" ht="18" customHeight="1">
      <x:c r="A420" t="str">
        <x:v>CBB-SYN-0416</x:v>
      </x:c>
      <x:c r="B420" t="str">
        <x:v>Airport</x:v>
      </x:c>
      <x:c r="C420" t="str">
        <x:v>Branch</x:v>
      </x:c>
      <x:c r="D420" t="str">
        <x:v>Savings</x:v>
      </x:c>
      <x:c r="E420" t="str">
        <x:v>Enhanced Review</x:v>
      </x:c>
      <x:c r="F420" s="16" t="n">
        <x:v>46275</x:v>
      </x:c>
      <x:c r="G420" s="16" t="n">
        <x:v>46276</x:v>
      </x:c>
      <x:c r="H420" s="16" t="n">
        <x:v>46288</x:v>
      </x:c>
      <x:c r="I420" t="str">
        <x:v>Completed</x:v>
      </x:c>
      <x:c r="J420" s="22" t="n">
        <x:v>7</x:v>
      </x:c>
      <x:c r="K420" t="str">
        <x:v>Address mismatch</x:v>
      </x:c>
      <x:c r="L420" t="str">
        <x:v>CUST-TRAIN-0416</x:v>
      </x:c>
      <x:c r="M420" t="str">
        <x:v>Team A</x:v>
      </x:c>
      <x:c r="N420" t="str">
        <x:v>OP-019</x:v>
      </x:c>
      <x:c r="O420" t="str">
        <x:v>Synthetic case for training only</x:v>
      </x:c>
    </x:row>
    <x:row r="421" ht="18" customHeight="1">
      <x:c r="A421" t="str">
        <x:v>CBB-SYN-0417</x:v>
      </x:c>
      <x:c r="B421" t="str">
        <x:v>Airport</x:v>
      </x:c>
      <x:c r="C421" t="str">
        <x:v>Relationship Manager</x:v>
      </x:c>
      <x:c r="D421" t="str">
        <x:v>Current</x:v>
      </x:c>
      <x:c r="E421" t="str">
        <x:v>Enhanced Review</x:v>
      </x:c>
      <x:c r="F421" s="16" t="n">
        <x:v>46279</x:v>
      </x:c>
      <x:c r="G421" s="16" t="n">
        <x:v>46280</x:v>
      </x:c>
      <x:c r="H421" s="16" t="n">
        <x:v>46288</x:v>
      </x:c>
      <x:c r="I421" t="str">
        <x:v>Completed</x:v>
      </x:c>
      <x:c r="J421" s="22" t="n">
        <x:v>7</x:v>
      </x:c>
      <x:c r="K421" t="str">
        <x:v>Missing document</x:v>
      </x:c>
      <x:c r="L421" t="str">
        <x:v>CUST-TRAIN-0417</x:v>
      </x:c>
      <x:c r="M421" t="str">
        <x:v>Team A</x:v>
      </x:c>
      <x:c r="N421" t="str">
        <x:v>OP-004</x:v>
      </x:c>
      <x:c r="O421" t="str">
        <x:v>Synthetic case for training only</x:v>
      </x:c>
    </x:row>
    <x:row r="422" ht="18" customHeight="1">
      <x:c r="A422" t="str">
        <x:v>CBB-SYN-0418</x:v>
      </x:c>
      <x:c r="B422" t="str">
        <x:v>Airport</x:v>
      </x:c>
      <x:c r="C422" t="str">
        <x:v>Web</x:v>
      </x:c>
      <x:c r="D422" t="str">
        <x:v>Payroll</x:v>
      </x:c>
      <x:c r="E422" t="str">
        <x:v>Standard</x:v>
      </x:c>
      <x:c r="F422" s="16" t="n">
        <x:v>46275</x:v>
      </x:c>
      <x:c r="G422" s="16" t="n">
        <x:v>46275</x:v>
      </x:c>
      <x:c r="H422" s="16" t="n">
        <x:v>46276</x:v>
      </x:c>
      <x:c r="I422" t="str">
        <x:v>Completed</x:v>
      </x:c>
      <x:c r="J422" s="22" t="n">
        <x:v>3</x:v>
      </x:c>
      <x:c r="K422" t="str">
        <x:v>None</x:v>
      </x:c>
      <x:c r="L422" t="str">
        <x:v>CUST-TRAIN-0418</x:v>
      </x:c>
      <x:c r="M422" t="str">
        <x:v>Team C</x:v>
      </x:c>
      <x:c r="N422" t="str">
        <x:v>OP-020</x:v>
      </x:c>
      <x:c r="O422" t="str">
        <x:v>Synthetic case for training only</x:v>
      </x:c>
    </x:row>
    <x:row r="423" ht="18" customHeight="1">
      <x:c r="A423" t="str">
        <x:v>CBB-SYN-0419</x:v>
      </x:c>
      <x:c r="B423" t="str">
        <x:v>Airport</x:v>
      </x:c>
      <x:c r="C423" t="str">
        <x:v>Relationship Manager</x:v>
      </x:c>
      <x:c r="D423" t="str">
        <x:v>Current</x:v>
      </x:c>
      <x:c r="E423" t="str">
        <x:v>Standard</x:v>
      </x:c>
      <x:c r="F423" s="16" t="n">
        <x:v>46275</x:v>
      </x:c>
      <x:c r="G423" s="16" t="n">
        <x:v>46276</x:v>
      </x:c>
      <x:c r="H423" s="16" t="n">
        <x:v>46276</x:v>
      </x:c>
      <x:c r="I423" t="str">
        <x:v>Completed</x:v>
      </x:c>
      <x:c r="J423" s="22" t="n">
        <x:v>3</x:v>
      </x:c>
      <x:c r="K423" t="str">
        <x:v>None</x:v>
      </x:c>
      <x:c r="L423" t="str">
        <x:v>CUST-TRAIN-0419</x:v>
      </x:c>
      <x:c r="M423" t="str">
        <x:v>Team B</x:v>
      </x:c>
      <x:c r="N423" t="str">
        <x:v>OP-007</x:v>
      </x:c>
      <x:c r="O423" t="str">
        <x:v>Synthetic case for training only</x:v>
      </x:c>
    </x:row>
    <x:row r="424" ht="18" customHeight="1">
      <x:c r="A424" t="str">
        <x:v>CBB-SYN-0420</x:v>
      </x:c>
      <x:c r="B424" t="str">
        <x:v>Airport</x:v>
      </x:c>
      <x:c r="C424" t="str">
        <x:v>Web</x:v>
      </x:c>
      <x:c r="D424" t="str">
        <x:v>Payroll</x:v>
      </x:c>
      <x:c r="E424" t="str">
        <x:v>Enhanced Review</x:v>
      </x:c>
      <x:c r="F424" s="16" t="n">
        <x:v>46267</x:v>
      </x:c>
      <x:c r="G424" s="16" t="n">
        <x:v>46272</x:v>
      </x:c>
      <x:c r="H424" s="16" t="n">
        <x:v>46275</x:v>
      </x:c>
      <x:c r="I424" t="str">
        <x:v>Completed</x:v>
      </x:c>
      <x:c r="J424" s="22" t="n">
        <x:v>7</x:v>
      </x:c>
      <x:c r="K424" t="str">
        <x:v>Missing document</x:v>
      </x:c>
      <x:c r="L424" t="str">
        <x:v>CUST-TRAIN-0420</x:v>
      </x:c>
      <x:c r="M424" t="str">
        <x:v>Team A</x:v>
      </x:c>
      <x:c r="N424" t="str">
        <x:v>OP-013</x:v>
      </x:c>
      <x:c r="O424" t="str">
        <x:v>Synthetic case for training only</x:v>
      </x:c>
    </x:row>
    <x:row r="425" ht="18" customHeight="1">
      <x:c r="A425" t="str">
        <x:v>CBB-SYN-0421</x:v>
      </x:c>
      <x:c r="B425" t="str">
        <x:v>Airport</x:v>
      </x:c>
      <x:c r="C425" t="str">
        <x:v>Mobile</x:v>
      </x:c>
      <x:c r="D425" t="str">
        <x:v>Current</x:v>
      </x:c>
      <x:c r="E425" t="str">
        <x:v>Standard</x:v>
      </x:c>
      <x:c r="F425" s="16" t="n">
        <x:v>46272</x:v>
      </x:c>
      <x:c r="G425" s="16" t="n">
        <x:v>46273</x:v>
      </x:c>
      <x:c r="H425" s="16" t="n">
        <x:v>46281</x:v>
      </x:c>
      <x:c r="I425" t="str">
        <x:v>Completed</x:v>
      </x:c>
      <x:c r="J425" s="22" t="n">
        <x:v>3</x:v>
      </x:c>
      <x:c r="K425" t="str">
        <x:v>Verification follow-up</x:v>
      </x:c>
      <x:c r="L425" t="str">
        <x:v>CUST-TRAIN-0421</x:v>
      </x:c>
      <x:c r="M425" t="str">
        <x:v>Team B</x:v>
      </x:c>
      <x:c r="N425" t="str">
        <x:v>OP-003</x:v>
      </x:c>
      <x:c r="O425" t="str">
        <x:v>Synthetic case for training only</x:v>
      </x:c>
    </x:row>
    <x:row r="426" ht="18" customHeight="1">
      <x:c r="A426" t="str">
        <x:v>CBB-SYN-0422</x:v>
      </x:c>
      <x:c r="B426" t="str">
        <x:v>Airport</x:v>
      </x:c>
      <x:c r="C426" t="str">
        <x:v>Web</x:v>
      </x:c>
      <x:c r="D426" t="str">
        <x:v>Payroll</x:v>
      </x:c>
      <x:c r="E426" t="str">
        <x:v>Standard</x:v>
      </x:c>
      <x:c r="F426" s="16" t="n">
        <x:v>46289</x:v>
      </x:c>
      <x:c r="G426" s="16" t="n">
        <x:v>46289</x:v>
      </x:c>
      <x:c r="H426" s="16" t="n">
        <x:v>46302</x:v>
      </x:c>
      <x:c r="I426" t="str">
        <x:v>Completed</x:v>
      </x:c>
      <x:c r="J426" s="22" t="n">
        <x:v>3</x:v>
      </x:c>
      <x:c r="K426" t="str">
        <x:v>System queue</x:v>
      </x:c>
      <x:c r="L426" t="str">
        <x:v>CUST-TRAIN-0422</x:v>
      </x:c>
      <x:c r="M426" t="str">
        <x:v>Team A</x:v>
      </x:c>
      <x:c r="N426" t="str">
        <x:v>OP-002</x:v>
      </x:c>
      <x:c r="O426" t="str">
        <x:v>Synthetic case for training only</x:v>
      </x:c>
    </x:row>
    <x:row r="427" ht="18" customHeight="1">
      <x:c r="A427" t="str">
        <x:v>CBB-SYN-0423</x:v>
      </x:c>
      <x:c r="B427" t="str">
        <x:v>Airport</x:v>
      </x:c>
      <x:c r="C427" t="str">
        <x:v>Mobile</x:v>
      </x:c>
      <x:c r="D427" t="str">
        <x:v>Current</x:v>
      </x:c>
      <x:c r="E427" t="str">
        <x:v>Standard</x:v>
      </x:c>
      <x:c r="F427" s="16" t="n">
        <x:v>46286</x:v>
      </x:c>
      <x:c r="G427" s="16" t="n">
        <x:v>46286</x:v>
      </x:c>
      <x:c r="H427" s="16" t="n">
        <x:v>46288</x:v>
      </x:c>
      <x:c r="I427" t="str">
        <x:v>Completed</x:v>
      </x:c>
      <x:c r="J427" s="22" t="n">
        <x:v>3</x:v>
      </x:c>
      <x:c r="K427" t="str">
        <x:v>Missing document</x:v>
      </x:c>
      <x:c r="L427" t="str">
        <x:v>CUST-TRAIN-0423</x:v>
      </x:c>
      <x:c r="M427" t="str">
        <x:v>Team B</x:v>
      </x:c>
      <x:c r="N427" t="str">
        <x:v>OP-013</x:v>
      </x:c>
      <x:c r="O427" t="str">
        <x:v>Synthetic case for training only</x:v>
      </x:c>
    </x:row>
    <x:row r="428" ht="18" customHeight="1">
      <x:c r="A428" t="str">
        <x:v>CBB-SYN-0424</x:v>
      </x:c>
      <x:c r="B428" t="str">
        <x:v>Airport</x:v>
      </x:c>
      <x:c r="C428" t="str">
        <x:v>Web</x:v>
      </x:c>
      <x:c r="D428" t="str">
        <x:v>Savings</x:v>
      </x:c>
      <x:c r="E428" t="str">
        <x:v>Enhanced Review</x:v>
      </x:c>
      <x:c r="F428" s="16" t="n">
        <x:v>46287</x:v>
      </x:c>
      <x:c r="G428" s="16" t="n">
        <x:v>46289</x:v>
      </x:c>
      <x:c r="H428" s="16" t="n">
        <x:v>46295</x:v>
      </x:c>
      <x:c r="I428" t="str">
        <x:v>Completed</x:v>
      </x:c>
      <x:c r="J428" s="22" t="n">
        <x:v>7</x:v>
      </x:c>
      <x:c r="K428" t="str">
        <x:v>None</x:v>
      </x:c>
      <x:c r="L428" t="str">
        <x:v>CUST-TRAIN-0424</x:v>
      </x:c>
      <x:c r="M428" t="str">
        <x:v>Team A</x:v>
      </x:c>
      <x:c r="N428" t="str">
        <x:v>OP-002</x:v>
      </x:c>
      <x:c r="O428" t="str">
        <x:v>Synthetic case for training only</x:v>
      </x:c>
    </x:row>
    <x:row r="429" ht="18" customHeight="1">
      <x:c r="A429" t="str">
        <x:v>CBB-SYN-0425</x:v>
      </x:c>
      <x:c r="B429" t="str">
        <x:v>Airport</x:v>
      </x:c>
      <x:c r="C429" t="str">
        <x:v>Web</x:v>
      </x:c>
      <x:c r="D429" t="str">
        <x:v>Current</x:v>
      </x:c>
      <x:c r="E429" t="str">
        <x:v>Standard</x:v>
      </x:c>
      <x:c r="F429" s="16" t="n">
        <x:v>46282</x:v>
      </x:c>
      <x:c r="G429" s="16" t="n">
        <x:v>46283</x:v>
      </x:c>
      <x:c r="H429" s="16" t="n">
        <x:v>46287</x:v>
      </x:c>
      <x:c r="I429" t="str">
        <x:v>Completed</x:v>
      </x:c>
      <x:c r="J429" s="22" t="n">
        <x:v>3</x:v>
      </x:c>
      <x:c r="K429" t="str">
        <x:v>Missing document</x:v>
      </x:c>
      <x:c r="L429" t="str">
        <x:v>CUST-TRAIN-0425</x:v>
      </x:c>
      <x:c r="M429" t="str">
        <x:v>Team A</x:v>
      </x:c>
      <x:c r="N429" t="str">
        <x:v>OP-004</x:v>
      </x:c>
      <x:c r="O429" t="str">
        <x:v>Synthetic case for training only</x:v>
      </x:c>
    </x:row>
    <x:row r="430" ht="18" customHeight="1">
      <x:c r="A430" t="str">
        <x:v>CBB-SYN-0426</x:v>
      </x:c>
      <x:c r="B430" t="str">
        <x:v>Airport</x:v>
      </x:c>
      <x:c r="C430" t="str">
        <x:v>Mobile</x:v>
      </x:c>
      <x:c r="D430" t="str">
        <x:v>Current</x:v>
      </x:c>
      <x:c r="E430" t="str">
        <x:v>Standard</x:v>
      </x:c>
      <x:c r="F430" s="16" t="n">
        <x:v>46276</x:v>
      </x:c>
      <x:c r="G430" s="16" t="n">
        <x:v>46279</x:v>
      </x:c>
      <x:c r="H430" s="16" t="n">
        <x:v>46289</x:v>
      </x:c>
      <x:c r="I430" t="str">
        <x:v>Completed</x:v>
      </x:c>
      <x:c r="J430" s="22" t="n">
        <x:v>3</x:v>
      </x:c>
      <x:c r="K430" t="str">
        <x:v>Address mismatch</x:v>
      </x:c>
      <x:c r="L430" t="str">
        <x:v>CUST-TRAIN-0426</x:v>
      </x:c>
      <x:c r="M430" t="str">
        <x:v>Team B</x:v>
      </x:c>
      <x:c r="N430" t="str">
        <x:v>OP-013</x:v>
      </x:c>
      <x:c r="O430" t="str">
        <x:v>Synthetic case for training only</x:v>
      </x:c>
    </x:row>
    <x:row r="431" ht="18" customHeight="1">
      <x:c r="A431" t="str">
        <x:v>CBB-SYN-0427</x:v>
      </x:c>
      <x:c r="B431" t="str">
        <x:v>Airport</x:v>
      </x:c>
      <x:c r="C431" t="str">
        <x:v>Web</x:v>
      </x:c>
      <x:c r="D431" t="str">
        <x:v>Savings</x:v>
      </x:c>
      <x:c r="E431" t="str">
        <x:v>Standard</x:v>
      </x:c>
      <x:c r="F431" s="16" t="n">
        <x:v>46267</x:v>
      </x:c>
      <x:c r="G431" s="16" t="n">
        <x:v>46268</x:v>
      </x:c>
      <x:c r="H431" s="16" t="n">
        <x:v>46275</x:v>
      </x:c>
      <x:c r="I431" t="str">
        <x:v>Completed</x:v>
      </x:c>
      <x:c r="J431" s="22" t="n">
        <x:v>3</x:v>
      </x:c>
      <x:c r="K431" t="str">
        <x:v>Data entry correction</x:v>
      </x:c>
      <x:c r="L431" t="str">
        <x:v>CUST-TRAIN-0427</x:v>
      </x:c>
      <x:c r="M431" t="str">
        <x:v>Team A</x:v>
      </x:c>
      <x:c r="N431" t="str">
        <x:v>OP-016</x:v>
      </x:c>
      <x:c r="O431" t="str">
        <x:v>Synthetic case for training only</x:v>
      </x:c>
    </x:row>
    <x:row r="432" ht="18" customHeight="1">
      <x:c r="A432" t="str">
        <x:v>CBB-SYN-0428</x:v>
      </x:c>
      <x:c r="B432" t="str">
        <x:v>Airport</x:v>
      </x:c>
      <x:c r="C432" t="str">
        <x:v>Mobile</x:v>
      </x:c>
      <x:c r="D432" t="str">
        <x:v>Savings</x:v>
      </x:c>
      <x:c r="E432" t="str">
        <x:v>Standard</x:v>
      </x:c>
      <x:c r="F432" s="16" t="n">
        <x:v>46273</x:v>
      </x:c>
      <x:c r="G432" s="16" t="n">
        <x:v>46274</x:v>
      </x:c>
      <x:c r="H432" s="16" t="n">
        <x:v>46276</x:v>
      </x:c>
      <x:c r="I432" t="str">
        <x:v>Completed</x:v>
      </x:c>
      <x:c r="J432" s="22" t="n">
        <x:v>3</x:v>
      </x:c>
      <x:c r="K432" t="str">
        <x:v>None</x:v>
      </x:c>
      <x:c r="L432" t="str">
        <x:v>CUST-TRAIN-0428</x:v>
      </x:c>
      <x:c r="M432" t="str">
        <x:v>Team B</x:v>
      </x:c>
      <x:c r="N432" t="str">
        <x:v>OP-016</x:v>
      </x:c>
      <x:c r="O432" t="str">
        <x:v>Synthetic case for training only</x:v>
      </x:c>
    </x:row>
    <x:row r="433" ht="18" customHeight="1">
      <x:c r="A433" t="str">
        <x:v>CBB-SYN-0429</x:v>
      </x:c>
      <x:c r="B433" t="str">
        <x:v>Airport</x:v>
      </x:c>
      <x:c r="C433" t="str">
        <x:v>Relationship Manager</x:v>
      </x:c>
      <x:c r="D433" t="str">
        <x:v>Current</x:v>
      </x:c>
      <x:c r="E433" t="str">
        <x:v>Standard</x:v>
      </x:c>
      <x:c r="F433" s="16" t="n">
        <x:v>46272</x:v>
      </x:c>
      <x:c r="G433" s="16" t="n">
        <x:v>46272</x:v>
      </x:c>
      <x:c r="H433" s="16" t="n">
        <x:v>46274</x:v>
      </x:c>
      <x:c r="I433" t="str">
        <x:v>Completed</x:v>
      </x:c>
      <x:c r="J433" s="22" t="n">
        <x:v>3</x:v>
      </x:c>
      <x:c r="K433" t="str">
        <x:v>Missing document</x:v>
      </x:c>
      <x:c r="L433" t="str">
        <x:v>CUST-TRAIN-0429</x:v>
      </x:c>
      <x:c r="M433" t="str">
        <x:v>Team A</x:v>
      </x:c>
      <x:c r="N433" t="str">
        <x:v>OP-007</x:v>
      </x:c>
      <x:c r="O433" t="str">
        <x:v>Synthetic case for training only</x:v>
      </x:c>
    </x:row>
    <x:row r="434" ht="18" customHeight="1">
      <x:c r="A434" t="str">
        <x:v>CBB-SYN-0430</x:v>
      </x:c>
      <x:c r="B434" t="str">
        <x:v>Airport</x:v>
      </x:c>
      <x:c r="C434" t="str">
        <x:v>Web</x:v>
      </x:c>
      <x:c r="D434" t="str">
        <x:v>Current</x:v>
      </x:c>
      <x:c r="E434" t="str">
        <x:v>Standard</x:v>
      </x:c>
      <x:c r="F434" s="16" t="n">
        <x:v>46287</x:v>
      </x:c>
      <x:c r="G434" s="16" t="n">
        <x:v>46290</x:v>
      </x:c>
      <x:c r="H434" s="16" t="n">
        <x:v>46293</x:v>
      </x:c>
      <x:c r="I434" t="str">
        <x:v>Completed</x:v>
      </x:c>
      <x:c r="J434" s="22" t="n">
        <x:v>3</x:v>
      </x:c>
      <x:c r="K434" t="str">
        <x:v>Missing document</x:v>
      </x:c>
      <x:c r="L434" t="str">
        <x:v>CUST-TRAIN-0430</x:v>
      </x:c>
      <x:c r="M434" t="str">
        <x:v>Team C</x:v>
      </x:c>
      <x:c r="N434" t="str">
        <x:v>OP-001</x:v>
      </x:c>
      <x:c r="O434" t="str">
        <x:v>Synthetic case for training only</x:v>
      </x:c>
    </x:row>
    <x:row r="435" ht="18" customHeight="1">
      <x:c r="A435" t="str">
        <x:v>CBB-SYN-0431</x:v>
      </x:c>
      <x:c r="B435" t="str">
        <x:v>Airport</x:v>
      </x:c>
      <x:c r="C435" t="str">
        <x:v>Relationship Manager</x:v>
      </x:c>
      <x:c r="D435" t="str">
        <x:v>Payroll</x:v>
      </x:c>
      <x:c r="E435" t="str">
        <x:v>Standard</x:v>
      </x:c>
      <x:c r="F435" s="16" t="n">
        <x:v>46280</x:v>
      </x:c>
      <x:c r="G435" s="16" t="n">
        <x:v>46283</x:v>
      </x:c>
      <x:c r="H435" s="16" t="n">
        <x:v>46286</x:v>
      </x:c>
      <x:c r="I435" t="str">
        <x:v>Completed</x:v>
      </x:c>
      <x:c r="J435" s="22" t="n">
        <x:v>3</x:v>
      </x:c>
      <x:c r="K435" t="str">
        <x:v>None</x:v>
      </x:c>
      <x:c r="L435" t="str">
        <x:v>CUST-TRAIN-0431</x:v>
      </x:c>
      <x:c r="M435" t="str">
        <x:v>Team A</x:v>
      </x:c>
      <x:c r="N435" t="str">
        <x:v>OP-005</x:v>
      </x:c>
      <x:c r="O435" t="str">
        <x:v>Synthetic case for training only</x:v>
      </x:c>
    </x:row>
    <x:row r="436" ht="18" customHeight="1">
      <x:c r="A436" t="str">
        <x:v>CBB-SYN-0432</x:v>
      </x:c>
      <x:c r="B436" t="str">
        <x:v>Airport</x:v>
      </x:c>
      <x:c r="C436" t="str">
        <x:v>Mobile</x:v>
      </x:c>
      <x:c r="D436" t="str">
        <x:v>Savings</x:v>
      </x:c>
      <x:c r="E436" t="str">
        <x:v>Standard</x:v>
      </x:c>
      <x:c r="F436" s="16" t="n">
        <x:v>46274</x:v>
      </x:c>
      <x:c r="G436" s="16" t="n">
        <x:v>46274</x:v>
      </x:c>
      <x:c r="H436" s="16" t="n">
        <x:v>46273</x:v>
      </x:c>
      <x:c r="I436" t="str">
        <x:v>Completed</x:v>
      </x:c>
      <x:c r="J436" s="22" t="n">
        <x:v>3</x:v>
      </x:c>
      <x:c r="K436" t="str">
        <x:v>None</x:v>
      </x:c>
      <x:c r="L436" t="str">
        <x:v>CUST-TRAIN-0432</x:v>
      </x:c>
      <x:c r="M436" t="str">
        <x:v>Team A</x:v>
      </x:c>
      <x:c r="N436" t="str">
        <x:v>OP-008</x:v>
      </x:c>
      <x:c r="O436" t="str">
        <x:v>Synthetic case for training only</x:v>
      </x:c>
    </x:row>
    <x:row r="437" ht="18" customHeight="1">
      <x:c r="A437" t="str">
        <x:v>CBB-SYN-0433</x:v>
      </x:c>
      <x:c r="B437" t="str">
        <x:v>Airport</x:v>
      </x:c>
      <x:c r="C437" t="str">
        <x:v>Mobile</x:v>
      </x:c>
      <x:c r="D437" t="str">
        <x:v>Savings</x:v>
      </x:c>
      <x:c r="E437" t="str">
        <x:v>Standard</x:v>
      </x:c>
      <x:c r="F437" s="16" t="n">
        <x:v>46288</x:v>
      </x:c>
      <x:c r="G437" s="16" t="n">
        <x:v>46289</x:v>
      </x:c>
      <x:c r="H437" s="16" t="n">
        <x:v>46289</x:v>
      </x:c>
      <x:c r="I437" t="str">
        <x:v>Completed</x:v>
      </x:c>
      <x:c r="J437" s="22" t="n">
        <x:v>3</x:v>
      </x:c>
      <x:c r="K437" t="str">
        <x:v>None</x:v>
      </x:c>
      <x:c r="L437" t="str">
        <x:v>CUST-TRAIN-0433</x:v>
      </x:c>
      <x:c r="M437" t="str">
        <x:v>Team A</x:v>
      </x:c>
      <x:c r="N437" t="str">
        <x:v>OP-019</x:v>
      </x:c>
      <x:c r="O437" t="str">
        <x:v>Synthetic case for training only</x:v>
      </x:c>
    </x:row>
    <x:row r="438" ht="18" customHeight="1">
      <x:c r="A438" t="str">
        <x:v>CBB-SYN-0434</x:v>
      </x:c>
      <x:c r="B438" t="str">
        <x:v>Airport</x:v>
      </x:c>
      <x:c r="C438" t="str">
        <x:v>Web</x:v>
      </x:c>
      <x:c r="D438" t="str">
        <x:v>Savings</x:v>
      </x:c>
      <x:c r="E438" t="str">
        <x:v>Standard</x:v>
      </x:c>
      <x:c r="F438" s="16" t="n">
        <x:v>46283</x:v>
      </x:c>
      <x:c r="G438" s="16" t="n">
        <x:v>46287</x:v>
      </x:c>
      <x:c r="H438" s="16" t="n">
        <x:v>46293</x:v>
      </x:c>
      <x:c r="I438" t="str">
        <x:v>Completed</x:v>
      </x:c>
      <x:c r="J438" s="22" t="n">
        <x:v>3</x:v>
      </x:c>
      <x:c r="K438" t="str">
        <x:v>Verification follow-up</x:v>
      </x:c>
      <x:c r="L438" t="str">
        <x:v>CUST-TRAIN-0434</x:v>
      </x:c>
      <x:c r="M438" t="str">
        <x:v>Team C</x:v>
      </x:c>
      <x:c r="N438" t="str">
        <x:v>OP-006</x:v>
      </x:c>
      <x:c r="O438" t="str">
        <x:v>Synthetic case for training only</x:v>
      </x:c>
    </x:row>
    <x:row r="439" ht="18" customHeight="1">
      <x:c r="A439" t="str">
        <x:v>CBB-SYN-0435</x:v>
      </x:c>
      <x:c r="B439" t="str">
        <x:v>Airport</x:v>
      </x:c>
      <x:c r="C439" t="str">
        <x:v>Web</x:v>
      </x:c>
      <x:c r="D439" t="str">
        <x:v>Savings</x:v>
      </x:c>
      <x:c r="E439" t="str">
        <x:v>Standard</x:v>
      </x:c>
      <x:c r="F439" s="16" t="n">
        <x:v>46279</x:v>
      </x:c>
      <x:c r="G439" s="16" t="n">
        <x:v>46279</x:v>
      </x:c>
      <x:c r="H439" s="16" t="n">
        <x:v>46280</x:v>
      </x:c>
      <x:c r="I439" t="str">
        <x:v>Completed</x:v>
      </x:c>
      <x:c r="J439" s="22" t="n">
        <x:v>3</x:v>
      </x:c>
      <x:c r="K439" t="str">
        <x:v>Missing document</x:v>
      </x:c>
      <x:c r="L439" t="str">
        <x:v>CUST-TRAIN-0435</x:v>
      </x:c>
      <x:c r="M439" t="str">
        <x:v>Team C</x:v>
      </x:c>
      <x:c r="N439" t="str">
        <x:v>OP-008</x:v>
      </x:c>
      <x:c r="O439" t="str">
        <x:v>Synthetic case for training only</x:v>
      </x:c>
    </x:row>
    <x:row r="440" ht="18" customHeight="1">
      <x:c r="A440" t="str">
        <x:v>CBB-SYN-0436</x:v>
      </x:c>
      <x:c r="B440" t="str">
        <x:v>Airport</x:v>
      </x:c>
      <x:c r="C440" t="str">
        <x:v>Relationship Manager</x:v>
      </x:c>
      <x:c r="D440" t="str">
        <x:v>Savings</x:v>
      </x:c>
      <x:c r="E440" t="str">
        <x:v>Standard</x:v>
      </x:c>
      <x:c r="F440" s="16" t="n">
        <x:v>46273</x:v>
      </x:c>
      <x:c r="G440" s="16" t="n">
        <x:v>46275</x:v>
      </x:c>
      <x:c r="H440" s="16" t="n">
        <x:v>46276</x:v>
      </x:c>
      <x:c r="I440" t="str">
        <x:v>Completed</x:v>
      </x:c>
      <x:c r="J440" s="22" t="n">
        <x:v>3</x:v>
      </x:c>
      <x:c r="K440" t="str">
        <x:v>Missing document</x:v>
      </x:c>
      <x:c r="L440" t="str">
        <x:v>CUST-TRAIN-0436</x:v>
      </x:c>
      <x:c r="M440" t="str">
        <x:v>Team B</x:v>
      </x:c>
      <x:c r="N440" t="str">
        <x:v>OP-012</x:v>
      </x:c>
      <x:c r="O440" t="str">
        <x:v>Synthetic case for training only</x:v>
      </x:c>
    </x:row>
    <x:row r="441" ht="18" customHeight="1">
      <x:c r="A441" t="str">
        <x:v>CBB-SYN-0437</x:v>
      </x:c>
      <x:c r="B441" t="str">
        <x:v>Airport</x:v>
      </x:c>
      <x:c r="C441" t="str">
        <x:v>Branch</x:v>
      </x:c>
      <x:c r="D441" t="str">
        <x:v>Savings</x:v>
      </x:c>
      <x:c r="E441" t="str">
        <x:v>Standard</x:v>
      </x:c>
      <x:c r="F441" s="16" t="n">
        <x:v>46276</x:v>
      </x:c>
      <x:c r="G441" s="16" t="n">
        <x:v>46276</x:v>
      </x:c>
      <x:c r="H441" s="16" t="n">
        <x:v>46281</x:v>
      </x:c>
      <x:c r="I441" t="str">
        <x:v>Completed</x:v>
      </x:c>
      <x:c r="J441" s="22" t="n">
        <x:v>3</x:v>
      </x:c>
      <x:c r="K441" t="str">
        <x:v>Missing document</x:v>
      </x:c>
      <x:c r="L441" t="str">
        <x:v>CUST-TRAIN-0437</x:v>
      </x:c>
      <x:c r="M441" t="str">
        <x:v>Team B</x:v>
      </x:c>
      <x:c r="N441" t="str">
        <x:v>OP-002</x:v>
      </x:c>
      <x:c r="O441" t="str">
        <x:v>Synthetic case for training only</x:v>
      </x:c>
    </x:row>
    <x:row r="442" ht="18" customHeight="1">
      <x:c r="A442" t="str">
        <x:v>CBB-SYN-0438</x:v>
      </x:c>
      <x:c r="B442" t="str">
        <x:v>Airport</x:v>
      </x:c>
      <x:c r="C442" t="str">
        <x:v>Relationship Manager</x:v>
      </x:c>
      <x:c r="D442" t="str">
        <x:v>Current</x:v>
      </x:c>
      <x:c r="E442" t="str">
        <x:v>Standard</x:v>
      </x:c>
      <x:c r="F442" s="16" t="n">
        <x:v>46279</x:v>
      </x:c>
      <x:c r="G442" s="16" t="n">
        <x:v>46280</x:v>
      </x:c>
      <x:c r="H442" s="16" t="n">
        <x:v>46282</x:v>
      </x:c>
      <x:c r="I442" t="str">
        <x:v>Completed</x:v>
      </x:c>
      <x:c r="J442" s="22" t="n">
        <x:v>3</x:v>
      </x:c>
      <x:c r="K442" t="str">
        <x:v>None</x:v>
      </x:c>
      <x:c r="L442" t="str">
        <x:v>CUST-TRAIN-0438</x:v>
      </x:c>
      <x:c r="M442" t="str">
        <x:v>Team B</x:v>
      </x:c>
      <x:c r="N442" t="str">
        <x:v>OP-010</x:v>
      </x:c>
      <x:c r="O442" t="str">
        <x:v>Synthetic case for training only</x:v>
      </x:c>
    </x:row>
    <x:row r="443" ht="18" customHeight="1">
      <x:c r="A443" t="str">
        <x:v>CBB-SYN-0439</x:v>
      </x:c>
      <x:c r="B443" t="str">
        <x:v>Airport</x:v>
      </x:c>
      <x:c r="C443" t="str">
        <x:v>Web</x:v>
      </x:c>
      <x:c r="D443" t="str">
        <x:v>Current</x:v>
      </x:c>
      <x:c r="E443" t="str">
        <x:v>Standard</x:v>
      </x:c>
      <x:c r="F443" s="16" t="n">
        <x:v>46282</x:v>
      </x:c>
      <x:c r="G443" s="16" t="n">
        <x:v>46282</x:v>
      </x:c>
      <x:c r="H443" s="16" t="n">
        <x:v>46286</x:v>
      </x:c>
      <x:c r="I443" t="str">
        <x:v>Completed</x:v>
      </x:c>
      <x:c r="J443" s="22" t="n">
        <x:v>3</x:v>
      </x:c>
      <x:c r="K443" t="str">
        <x:v>None</x:v>
      </x:c>
      <x:c r="L443" t="str">
        <x:v>CUST-TRAIN-0439</x:v>
      </x:c>
      <x:c r="M443" t="str">
        <x:v>Team C</x:v>
      </x:c>
      <x:c r="N443" t="str">
        <x:v>OP-007</x:v>
      </x:c>
      <x:c r="O443" t="str">
        <x:v>Synthetic case for training only</x:v>
      </x:c>
    </x:row>
    <x:row r="444" ht="18" customHeight="1">
      <x:c r="A444" t="str">
        <x:v>CBB-SYN-0440</x:v>
      </x:c>
      <x:c r="B444" t="str">
        <x:v>Airport</x:v>
      </x:c>
      <x:c r="C444" t="str">
        <x:v>Mobile</x:v>
      </x:c>
      <x:c r="D444" t="str">
        <x:v>Payroll</x:v>
      </x:c>
      <x:c r="E444" t="str">
        <x:v>Standard</x:v>
      </x:c>
      <x:c r="F444" s="16" t="n">
        <x:v>46287</x:v>
      </x:c>
      <x:c r="G444" s="16" t="n">
        <x:v>46287</x:v>
      </x:c>
      <x:c r="H444" s="16" t="n">
        <x:v>46289</x:v>
      </x:c>
      <x:c r="I444" t="str">
        <x:v>Completed</x:v>
      </x:c>
      <x:c r="J444" s="22" t="n">
        <x:v>3</x:v>
      </x:c>
      <x:c r="K444" t="str">
        <x:v>None</x:v>
      </x:c>
      <x:c r="L444" t="str">
        <x:v>CUST-TRAIN-0440</x:v>
      </x:c>
      <x:c r="M444" t="str">
        <x:v>Team C</x:v>
      </x:c>
      <x:c r="N444" t="str">
        <x:v>OP-010</x:v>
      </x:c>
      <x:c r="O444" t="str">
        <x:v>Synthetic case for training only</x:v>
      </x:c>
    </x:row>
    <x:row r="445" ht="18" customHeight="1">
      <x:c r="A445" t="str">
        <x:v>CBB-SYN-0441</x:v>
      </x:c>
      <x:c r="B445" t="str">
        <x:v>Airport</x:v>
      </x:c>
      <x:c r="C445" t="str">
        <x:v>Branch</x:v>
      </x:c>
      <x:c r="D445" t="str">
        <x:v>Payroll</x:v>
      </x:c>
      <x:c r="E445" t="str">
        <x:v>Standard</x:v>
      </x:c>
      <x:c r="F445" s="16" t="n">
        <x:v>46280</x:v>
      </x:c>
      <x:c r="G445" s="16" t="n">
        <x:v>46281</x:v>
      </x:c>
      <x:c r="H445" s="16" t="n">
        <x:v>46283</x:v>
      </x:c>
      <x:c r="I445" t="str">
        <x:v>Completed</x:v>
      </x:c>
      <x:c r="J445" s="22" t="n">
        <x:v>3</x:v>
      </x:c>
      <x:c r="K445" t="str">
        <x:v>None</x:v>
      </x:c>
      <x:c r="L445" t="str">
        <x:v>CUST-TRAIN-0441</x:v>
      </x:c>
      <x:c r="M445" t="str">
        <x:v>Team B</x:v>
      </x:c>
      <x:c r="N445" t="str">
        <x:v>OP-013</x:v>
      </x:c>
      <x:c r="O445" t="str">
        <x:v>Synthetic case for training only</x:v>
      </x:c>
    </x:row>
    <x:row r="446" ht="18" customHeight="1">
      <x:c r="A446" t="str">
        <x:v>CBB-SYN-0442</x:v>
      </x:c>
      <x:c r="B446" t="str">
        <x:v>Airport</x:v>
      </x:c>
      <x:c r="C446" t="str">
        <x:v>Relationship Manager</x:v>
      </x:c>
      <x:c r="D446" t="str">
        <x:v>Savings</x:v>
      </x:c>
      <x:c r="E446" t="str">
        <x:v>Standard</x:v>
      </x:c>
      <x:c r="F446" s="16" t="n">
        <x:v>46283</x:v>
      </x:c>
      <x:c r="G446" s="16" t="n">
        <x:v>46283</x:v>
      </x:c>
      <x:c r="H446" s="16" t="n">
        <x:v>46288</x:v>
      </x:c>
      <x:c r="I446" t="str">
        <x:v>Completed</x:v>
      </x:c>
      <x:c r="J446" s="22" t="n">
        <x:v>3</x:v>
      </x:c>
      <x:c r="K446" t="str">
        <x:v>None</x:v>
      </x:c>
      <x:c r="L446" t="str">
        <x:v>CUST-TRAIN-0442</x:v>
      </x:c>
      <x:c r="M446" t="str">
        <x:v>Team A</x:v>
      </x:c>
      <x:c r="N446" t="str">
        <x:v>OP-013</x:v>
      </x:c>
      <x:c r="O446" t="str">
        <x:v>Synthetic case for training only</x:v>
      </x:c>
    </x:row>
    <x:row r="447" ht="18" customHeight="1">
      <x:c r="A447" t="str">
        <x:v>CBB-SYN-0443</x:v>
      </x:c>
      <x:c r="B447" t="str">
        <x:v>Airport</x:v>
      </x:c>
      <x:c r="C447" t="str">
        <x:v>Relationship Manager</x:v>
      </x:c>
      <x:c r="D447" t="str">
        <x:v>Savings</x:v>
      </x:c>
      <x:c r="E447" t="str">
        <x:v>Standard</x:v>
      </x:c>
      <x:c r="F447" s="16" t="n">
        <x:v>46280</x:v>
      </x:c>
      <x:c r="G447" s="16" t="n">
        <x:v>46283</x:v>
      </x:c>
      <x:c r="H447" s="16" t="n">
        <x:v>46288</x:v>
      </x:c>
      <x:c r="I447" t="str">
        <x:v>Completed</x:v>
      </x:c>
      <x:c r="J447" s="22" t="n">
        <x:v>3</x:v>
      </x:c>
      <x:c r="K447" t="str">
        <x:v>Missing document</x:v>
      </x:c>
      <x:c r="L447" t="str">
        <x:v>CUST-TRAIN-0443</x:v>
      </x:c>
      <x:c r="M447" t="str">
        <x:v>Team B</x:v>
      </x:c>
      <x:c r="N447" t="str">
        <x:v>OP-002</x:v>
      </x:c>
      <x:c r="O447" t="str">
        <x:v>Synthetic case for training only</x:v>
      </x:c>
    </x:row>
    <x:row r="448" ht="18" customHeight="1">
      <x:c r="A448" t="str">
        <x:v>CBB-SYN-0444</x:v>
      </x:c>
      <x:c r="B448" t="str">
        <x:v>Airport</x:v>
      </x:c>
      <x:c r="C448" t="str">
        <x:v>Branch</x:v>
      </x:c>
      <x:c r="D448" t="str">
        <x:v>Payroll</x:v>
      </x:c>
      <x:c r="E448" t="str">
        <x:v>Standard</x:v>
      </x:c>
      <x:c r="F448" s="16" t="n">
        <x:v>46286</x:v>
      </x:c>
      <x:c r="G448" s="16" t="n">
        <x:v>46288</x:v>
      </x:c>
      <x:c r="H448" s="16" t="n">
        <x:v>46293</x:v>
      </x:c>
      <x:c r="I448" t="str">
        <x:v>Completed</x:v>
      </x:c>
      <x:c r="J448" s="22" t="n">
        <x:v>3</x:v>
      </x:c>
      <x:c r="K448" t="str">
        <x:v>None</x:v>
      </x:c>
      <x:c r="L448" t="str">
        <x:v>CUST-TRAIN-0444</x:v>
      </x:c>
      <x:c r="M448" t="str">
        <x:v>Team A</x:v>
      </x:c>
      <x:c r="N448" t="str">
        <x:v>OP-006</x:v>
      </x:c>
      <x:c r="O448" t="str">
        <x:v>Synthetic case for training only</x:v>
      </x:c>
    </x:row>
    <x:row r="449" ht="18" customHeight="1">
      <x:c r="A449" t="str">
        <x:v>CBB-SYN-0445</x:v>
      </x:c>
      <x:c r="B449" t="str">
        <x:v>Airport</x:v>
      </x:c>
      <x:c r="C449" t="str">
        <x:v>Mobile</x:v>
      </x:c>
      <x:c r="D449" t="str">
        <x:v>Savings</x:v>
      </x:c>
      <x:c r="E449" t="str">
        <x:v>Standard</x:v>
      </x:c>
      <x:c r="F449" s="16" t="n">
        <x:v>46267</x:v>
      </x:c>
      <x:c r="G449" s="16" t="n">
        <x:v>46268</x:v>
      </x:c>
      <x:c r="H449" s="16" t="n">
        <x:v>46273</x:v>
      </x:c>
      <x:c r="I449" t="str">
        <x:v>Completed</x:v>
      </x:c>
      <x:c r="J449" s="22" t="n">
        <x:v>3</x:v>
      </x:c>
      <x:c r="K449" t="str">
        <x:v>None</x:v>
      </x:c>
      <x:c r="L449" t="str">
        <x:v>CUST-TRAIN-0445</x:v>
      </x:c>
      <x:c r="M449" t="str">
        <x:v>Team C</x:v>
      </x:c>
      <x:c r="N449" t="str">
        <x:v>OP-001</x:v>
      </x:c>
      <x:c r="O449" t="str">
        <x:v>Synthetic case for training only</x:v>
      </x:c>
    </x:row>
    <x:row r="450" ht="18" customHeight="1">
      <x:c r="A450" t="str">
        <x:v>CBB-SYN-0446</x:v>
      </x:c>
      <x:c r="B450" t="str">
        <x:v>Airport</x:v>
      </x:c>
      <x:c r="C450" t="str">
        <x:v>Relationship Manager</x:v>
      </x:c>
      <x:c r="D450" t="str">
        <x:v>Current</x:v>
      </x:c>
      <x:c r="E450" t="str">
        <x:v>Standard</x:v>
      </x:c>
      <x:c r="F450" s="16" t="n">
        <x:v>46266</x:v>
      </x:c>
      <x:c r="G450" s="16" t="n">
        <x:v>46268</x:v>
      </x:c>
      <x:c r="H450" s="16" t="n">
        <x:v>46272</x:v>
      </x:c>
      <x:c r="I450" t="str">
        <x:v>Completed</x:v>
      </x:c>
      <x:c r="J450" s="22" t="n">
        <x:v>3</x:v>
      </x:c>
      <x:c r="K450" t="str">
        <x:v>None</x:v>
      </x:c>
      <x:c r="L450" t="str">
        <x:v>CUST-TRAIN-0446</x:v>
      </x:c>
      <x:c r="M450" t="str">
        <x:v>Team A</x:v>
      </x:c>
      <x:c r="N450" t="str">
        <x:v>OP-011</x:v>
      </x:c>
      <x:c r="O450" t="str">
        <x:v>Synthetic case for training only</x:v>
      </x:c>
    </x:row>
    <x:row r="451" ht="18" customHeight="1">
      <x:c r="A451" t="str">
        <x:v>CBB-SYN-0447</x:v>
      </x:c>
      <x:c r="B451" t="str">
        <x:v>Airport</x:v>
      </x:c>
      <x:c r="C451" t="str">
        <x:v>Relationship Manager</x:v>
      </x:c>
      <x:c r="D451" t="str">
        <x:v>Current</x:v>
      </x:c>
      <x:c r="E451" t="str">
        <x:v>Standard</x:v>
      </x:c>
      <x:c r="F451" s="16" t="n">
        <x:v>46276</x:v>
      </x:c>
      <x:c r="G451" s="16" t="n">
        <x:v>46276</x:v>
      </x:c>
      <x:c r="H451" s="16" t="n">
        <x:v>46276</x:v>
      </x:c>
      <x:c r="I451" t="str">
        <x:v>Completed</x:v>
      </x:c>
      <x:c r="J451" s="22" t="n">
        <x:v>3</x:v>
      </x:c>
      <x:c r="K451" t="str">
        <x:v>None</x:v>
      </x:c>
      <x:c r="L451" t="str">
        <x:v>CUST-TRAIN-0447</x:v>
      </x:c>
      <x:c r="M451" t="str">
        <x:v>Team B</x:v>
      </x:c>
      <x:c r="N451" t="str">
        <x:v>OP-010</x:v>
      </x:c>
      <x:c r="O451" t="str">
        <x:v>Synthetic case for training only</x:v>
      </x:c>
    </x:row>
    <x:row r="452" ht="18" customHeight="1">
      <x:c r="A452" t="str">
        <x:v>CBB-SYN-0448</x:v>
      </x:c>
      <x:c r="B452" t="str">
        <x:v>Airport</x:v>
      </x:c>
      <x:c r="C452" t="str">
        <x:v>Relationship Manager</x:v>
      </x:c>
      <x:c r="D452" t="str">
        <x:v>Current</x:v>
      </x:c>
      <x:c r="E452" t="str">
        <x:v>Standard</x:v>
      </x:c>
      <x:c r="F452" s="16" t="n">
        <x:v>46282</x:v>
      </x:c>
      <x:c r="G452" s="16" t="n">
        <x:v>46282</x:v>
      </x:c>
      <x:c r="H452" s="16" t="n">
        <x:v>46294</x:v>
      </x:c>
      <x:c r="I452" t="str">
        <x:v>Completed</x:v>
      </x:c>
      <x:c r="J452" s="22" t="n">
        <x:v>3</x:v>
      </x:c>
      <x:c r="K452" t="str">
        <x:v>System queue</x:v>
      </x:c>
      <x:c r="L452" t="str">
        <x:v>CUST-TRAIN-0448</x:v>
      </x:c>
      <x:c r="M452" t="str">
        <x:v>Team B</x:v>
      </x:c>
      <x:c r="N452" t="str">
        <x:v>OP-006</x:v>
      </x:c>
      <x:c r="O452" t="str">
        <x:v>Synthetic case for training only</x:v>
      </x:c>
    </x:row>
    <x:row r="453" ht="18" customHeight="1">
      <x:c r="A453" t="str">
        <x:v>CBB-SYN-0449</x:v>
      </x:c>
      <x:c r="B453" t="str">
        <x:v>Airport</x:v>
      </x:c>
      <x:c r="C453" t="str">
        <x:v>Branch</x:v>
      </x:c>
      <x:c r="D453" t="str">
        <x:v>Payroll</x:v>
      </x:c>
      <x:c r="E453" t="str">
        <x:v>Standard</x:v>
      </x:c>
      <x:c r="F453" s="16" t="n">
        <x:v>46282</x:v>
      </x:c>
      <x:c r="G453" s="16" t="n">
        <x:v>46287</x:v>
      </x:c>
      <x:c r="H453" s="16" t="n">
        <x:v>46294</x:v>
      </x:c>
      <x:c r="I453" t="str">
        <x:v>Completed</x:v>
      </x:c>
      <x:c r="J453" s="22" t="n">
        <x:v>3</x:v>
      </x:c>
      <x:c r="K453" t="str">
        <x:v>Verification follow-up</x:v>
      </x:c>
      <x:c r="L453" t="str">
        <x:v>CUST-TRAIN-0449</x:v>
      </x:c>
      <x:c r="M453" t="str">
        <x:v>Team B</x:v>
      </x:c>
      <x:c r="N453" t="str">
        <x:v>OP-012</x:v>
      </x:c>
      <x:c r="O453" t="str">
        <x:v>Synthetic case for training only</x:v>
      </x:c>
    </x:row>
    <x:row r="454" ht="18" customHeight="1">
      <x:c r="A454" t="str">
        <x:v>CBB-SYN-0450</x:v>
      </x:c>
      <x:c r="B454" t="str">
        <x:v>Airport</x:v>
      </x:c>
      <x:c r="C454" t="str">
        <x:v>Branch</x:v>
      </x:c>
      <x:c r="D454" t="str">
        <x:v>Savings</x:v>
      </x:c>
      <x:c r="E454" t="str">
        <x:v>Standard</x:v>
      </x:c>
      <x:c r="F454" s="16" t="n">
        <x:v>46267</x:v>
      </x:c>
      <x:c r="G454" s="16" t="n">
        <x:v>46272</x:v>
      </x:c>
      <x:c r="H454" s="16" t="n">
        <x:v>46274</x:v>
      </x:c>
      <x:c r="I454" t="str">
        <x:v>Completed</x:v>
      </x:c>
      <x:c r="J454" s="22" t="n">
        <x:v>3</x:v>
      </x:c>
      <x:c r="K454" t="str">
        <x:v>Missing document</x:v>
      </x:c>
      <x:c r="L454" t="str">
        <x:v>CUST-TRAIN-0450</x:v>
      </x:c>
      <x:c r="M454" t="str">
        <x:v>Team A</x:v>
      </x:c>
      <x:c r="N454" t="str">
        <x:v>OP-020</x:v>
      </x:c>
      <x:c r="O454" t="str">
        <x:v>Synthetic case for training only</x:v>
      </x:c>
    </x:row>
    <x:row r="455" ht="18" customHeight="1">
      <x:c r="A455" t="str">
        <x:v>CBB-SYN-0451</x:v>
      </x:c>
      <x:c r="B455" t="str">
        <x:v>Airport</x:v>
      </x:c>
      <x:c r="C455" t="str">
        <x:v>Web</x:v>
      </x:c>
      <x:c r="D455" t="str">
        <x:v>Savings</x:v>
      </x:c>
      <x:c r="E455" t="str">
        <x:v>Standard</x:v>
      </x:c>
      <x:c r="F455" s="16" t="n">
        <x:v>46289</x:v>
      </x:c>
      <x:c r="G455" s="16" t="n">
        <x:v>46293</x:v>
      </x:c>
      <x:c r="H455" s="16" t="n">
        <x:v>46295</x:v>
      </x:c>
      <x:c r="I455" t="str">
        <x:v>Completed</x:v>
      </x:c>
      <x:c r="J455" s="22" t="n">
        <x:v>3</x:v>
      </x:c>
      <x:c r="K455" t="str">
        <x:v>None</x:v>
      </x:c>
      <x:c r="L455" t="str">
        <x:v>CUST-TRAIN-0451</x:v>
      </x:c>
      <x:c r="M455" t="str">
        <x:v>Team B</x:v>
      </x:c>
      <x:c r="N455" t="str">
        <x:v>OP-018</x:v>
      </x:c>
      <x:c r="O455" t="str">
        <x:v>Synthetic case for training only</x:v>
      </x:c>
    </x:row>
    <x:row r="456" ht="18" customHeight="1">
      <x:c r="A456" t="str">
        <x:v>CBB-SYN-0452</x:v>
      </x:c>
      <x:c r="B456" t="str">
        <x:v>Airport</x:v>
      </x:c>
      <x:c r="C456" t="str">
        <x:v>Branch</x:v>
      </x:c>
      <x:c r="D456" t="str">
        <x:v>Payroll</x:v>
      </x:c>
      <x:c r="E456" t="str">
        <x:v>Standard</x:v>
      </x:c>
      <x:c r="F456" s="16" t="n">
        <x:v>46276</x:v>
      </x:c>
      <x:c r="G456" s="16" t="n">
        <x:v>46276</x:v>
      </x:c>
      <x:c r="H456" s="16" t="n">
        <x:v>46276</x:v>
      </x:c>
      <x:c r="I456" t="str">
        <x:v>Completed</x:v>
      </x:c>
      <x:c r="J456" s="22" t="n">
        <x:v>3</x:v>
      </x:c>
      <x:c r="K456" t="str">
        <x:v>None</x:v>
      </x:c>
      <x:c r="L456" t="str">
        <x:v>CUST-TRAIN-0452</x:v>
      </x:c>
      <x:c r="M456" t="str">
        <x:v>Team A</x:v>
      </x:c>
      <x:c r="N456" t="str">
        <x:v>OP-003</x:v>
      </x:c>
      <x:c r="O456" t="str">
        <x:v>Synthetic case for training only</x:v>
      </x:c>
    </x:row>
    <x:row r="457" ht="18" customHeight="1">
      <x:c r="A457" t="str">
        <x:v>CBB-SYN-0453</x:v>
      </x:c>
      <x:c r="B457" t="str">
        <x:v>Airport</x:v>
      </x:c>
      <x:c r="C457" t="str">
        <x:v>Branch</x:v>
      </x:c>
      <x:c r="D457" t="str">
        <x:v>Payroll</x:v>
      </x:c>
      <x:c r="E457" t="str">
        <x:v>Standard</x:v>
      </x:c>
      <x:c r="F457" s="16" t="n">
        <x:v>46281</x:v>
      </x:c>
      <x:c r="G457" s="16" t="n">
        <x:v>46282</x:v>
      </x:c>
      <x:c r="H457" s="16" t="n">
        <x:v>46294</x:v>
      </x:c>
      <x:c r="I457" t="str">
        <x:v>Completed</x:v>
      </x:c>
      <x:c r="J457" s="22" t="n">
        <x:v>3</x:v>
      </x:c>
      <x:c r="K457" t="str">
        <x:v>None</x:v>
      </x:c>
      <x:c r="L457" t="str">
        <x:v>CUST-TRAIN-0453</x:v>
      </x:c>
      <x:c r="M457" t="str">
        <x:v>Team A</x:v>
      </x:c>
      <x:c r="N457" t="str">
        <x:v>OP-011</x:v>
      </x:c>
      <x:c r="O457" t="str">
        <x:v>Synthetic case for training only</x:v>
      </x:c>
    </x:row>
    <x:row r="458" ht="18" customHeight="1">
      <x:c r="A458" t="str">
        <x:v>CBB-SYN-0454</x:v>
      </x:c>
      <x:c r="B458" t="str">
        <x:v>Airport</x:v>
      </x:c>
      <x:c r="C458" t="str">
        <x:v>Relationship Manager</x:v>
      </x:c>
      <x:c r="D458" t="str">
        <x:v>Savings</x:v>
      </x:c>
      <x:c r="E458" t="str">
        <x:v>Standard</x:v>
      </x:c>
      <x:c r="F458" s="16" t="n">
        <x:v>46286</x:v>
      </x:c>
      <x:c r="G458" s="16" t="n">
        <x:v>46288</x:v>
      </x:c>
      <x:c r="H458" s="16" t="n">
        <x:v>46301</x:v>
      </x:c>
      <x:c r="I458" t="str">
        <x:v>Completed</x:v>
      </x:c>
      <x:c r="J458" s="22" t="n">
        <x:v>3</x:v>
      </x:c>
      <x:c r="K458" t="str">
        <x:v>Data entry correction</x:v>
      </x:c>
      <x:c r="L458" t="str">
        <x:v>CUST-TRAIN-0454</x:v>
      </x:c>
      <x:c r="M458" t="str">
        <x:v>Team C</x:v>
      </x:c>
      <x:c r="N458" t="str">
        <x:v>OP-004</x:v>
      </x:c>
      <x:c r="O458" t="str">
        <x:v>Synthetic case for training only</x:v>
      </x:c>
    </x:row>
    <x:row r="459" ht="18" customHeight="1">
      <x:c r="A459" t="str">
        <x:v>CBB-SYN-0455</x:v>
      </x:c>
      <x:c r="B459" t="str">
        <x:v>Airport</x:v>
      </x:c>
      <x:c r="C459" t="str">
        <x:v>Branch</x:v>
      </x:c>
      <x:c r="D459" t="str">
        <x:v>Payroll</x:v>
      </x:c>
      <x:c r="E459" t="str">
        <x:v>Standard</x:v>
      </x:c>
      <x:c r="F459" s="16" t="n">
        <x:v>46276</x:v>
      </x:c>
      <x:c r="G459" s="16" t="n">
        <x:v>46279</x:v>
      </x:c>
      <x:c r="H459" s="16" t="n">
        <x:v>46281</x:v>
      </x:c>
      <x:c r="I459" t="str">
        <x:v>Completed</x:v>
      </x:c>
      <x:c r="J459" s="22" t="n">
        <x:v>3</x:v>
      </x:c>
      <x:c r="K459" t="str">
        <x:v>None</x:v>
      </x:c>
      <x:c r="L459" t="str">
        <x:v>CUST-TRAIN-0455</x:v>
      </x:c>
      <x:c r="M459" t="str">
        <x:v>Team B</x:v>
      </x:c>
      <x:c r="N459" t="str">
        <x:v>OP-008</x:v>
      </x:c>
      <x:c r="O459" t="str">
        <x:v>Synthetic case for training only</x:v>
      </x:c>
    </x:row>
    <x:row r="460" ht="18" customHeight="1">
      <x:c r="A460" t="str">
        <x:v>CBB-SYN-0456</x:v>
      </x:c>
      <x:c r="B460" t="str">
        <x:v>Airport</x:v>
      </x:c>
      <x:c r="C460" t="str">
        <x:v>Web</x:v>
      </x:c>
      <x:c r="D460" t="str">
        <x:v>Payroll</x:v>
      </x:c>
      <x:c r="E460" t="str">
        <x:v>Enhanced Review</x:v>
      </x:c>
      <x:c r="F460" s="16" t="n">
        <x:v>46268</x:v>
      </x:c>
      <x:c r="G460" s="16" t="n">
        <x:v>46269</x:v>
      </x:c>
      <x:c r="H460" s="16" t="n">
        <x:v>46273</x:v>
      </x:c>
      <x:c r="I460" t="str">
        <x:v>Completed</x:v>
      </x:c>
      <x:c r="J460" s="22" t="n">
        <x:v>7</x:v>
      </x:c>
      <x:c r="K460" t="str">
        <x:v>Missing document</x:v>
      </x:c>
      <x:c r="L460" t="str">
        <x:v>CUST-TRAIN-0456</x:v>
      </x:c>
      <x:c r="M460" t="str">
        <x:v>Team C</x:v>
      </x:c>
      <x:c r="N460" t="str">
        <x:v>OP-006</x:v>
      </x:c>
      <x:c r="O460" t="str">
        <x:v>Synthetic case for training only</x:v>
      </x:c>
    </x:row>
    <x:row r="461" ht="18" customHeight="1">
      <x:c r="A461" t="str">
        <x:v>CBB-SYN-0457</x:v>
      </x:c>
      <x:c r="B461" t="str">
        <x:v>Airport</x:v>
      </x:c>
      <x:c r="C461" t="str">
        <x:v>Relationship Manager</x:v>
      </x:c>
      <x:c r="D461" t="str">
        <x:v>Current</x:v>
      </x:c>
      <x:c r="E461" t="str">
        <x:v>Standard</x:v>
      </x:c>
      <x:c r="F461" s="16" t="n">
        <x:v>46288</x:v>
      </x:c>
      <x:c r="G461" s="16" t="n">
        <x:v>46289</x:v>
      </x:c>
      <x:c r="H461" s="16" t="n">
        <x:v>46296</x:v>
      </x:c>
      <x:c r="I461" t="str">
        <x:v>Completed</x:v>
      </x:c>
      <x:c r="J461" s="22" t="n">
        <x:v>3</x:v>
      </x:c>
      <x:c r="K461" t="str">
        <x:v>Data entry correction</x:v>
      </x:c>
      <x:c r="L461" t="str">
        <x:v>CUST-TRAIN-0457</x:v>
      </x:c>
      <x:c r="M461" t="str">
        <x:v>Team B</x:v>
      </x:c>
      <x:c r="N461" t="str">
        <x:v>OP-008</x:v>
      </x:c>
      <x:c r="O461" t="str">
        <x:v>Synthetic case for training only</x:v>
      </x:c>
    </x:row>
    <x:row r="462" ht="18" customHeight="1">
      <x:c r="A462" t="str">
        <x:v>CBB-SYN-0458</x:v>
      </x:c>
      <x:c r="B462" t="str">
        <x:v>Airport</x:v>
      </x:c>
      <x:c r="C462" t="str">
        <x:v>Branch</x:v>
      </x:c>
      <x:c r="D462" t="str">
        <x:v>Payroll</x:v>
      </x:c>
      <x:c r="E462" t="str">
        <x:v>Standard</x:v>
      </x:c>
      <x:c r="F462" s="16" t="n">
        <x:v>46269</x:v>
      </x:c>
      <x:c r="G462" s="16" t="n">
        <x:v>46269</x:v>
      </x:c>
      <x:c r="H462" s="16" t="n">
        <x:v>46276</x:v>
      </x:c>
      <x:c r="I462" t="str">
        <x:v>Completed</x:v>
      </x:c>
      <x:c r="J462" s="22" t="n">
        <x:v>3</x:v>
      </x:c>
      <x:c r="K462" t="str">
        <x:v>Missing document</x:v>
      </x:c>
      <x:c r="L462" t="str">
        <x:v>CUST-TRAIN-0458</x:v>
      </x:c>
      <x:c r="M462" t="str">
        <x:v>Team C</x:v>
      </x:c>
      <x:c r="N462" t="str">
        <x:v>OP-007</x:v>
      </x:c>
      <x:c r="O462" t="str">
        <x:v>Synthetic case for training only</x:v>
      </x:c>
    </x:row>
    <x:row r="463" ht="18" customHeight="1">
      <x:c r="A463" t="str">
        <x:v>CBB-SYN-0459</x:v>
      </x:c>
      <x:c r="B463" t="str">
        <x:v>Airport</x:v>
      </x:c>
      <x:c r="C463" t="str">
        <x:v>Web</x:v>
      </x:c>
      <x:c r="D463" t="str">
        <x:v>Savings</x:v>
      </x:c>
      <x:c r="E463" t="str">
        <x:v>Standard</x:v>
      </x:c>
      <x:c r="F463" s="16" t="n">
        <x:v>46273</x:v>
      </x:c>
      <x:c r="G463" s="16" t="n">
        <x:v>46276</x:v>
      </x:c>
      <x:c r="H463" s="16" t="n">
        <x:v>46289</x:v>
      </x:c>
      <x:c r="I463" t="str">
        <x:v>Completed</x:v>
      </x:c>
      <x:c r="J463" s="22" t="n">
        <x:v>3</x:v>
      </x:c>
      <x:c r="K463" t="str">
        <x:v>None</x:v>
      </x:c>
      <x:c r="L463" t="str">
        <x:v>CUST-TRAIN-0459</x:v>
      </x:c>
      <x:c r="M463" t="str">
        <x:v>Team C</x:v>
      </x:c>
      <x:c r="N463" t="str">
        <x:v>OP-001</x:v>
      </x:c>
      <x:c r="O463" t="str">
        <x:v>Synthetic case for training only</x:v>
      </x:c>
    </x:row>
    <x:row r="464" ht="18" customHeight="1">
      <x:c r="A464" t="str">
        <x:v>CBB-SYN-0460</x:v>
      </x:c>
      <x:c r="B464" t="str">
        <x:v>Airport</x:v>
      </x:c>
      <x:c r="C464" t="str">
        <x:v>Mobile</x:v>
      </x:c>
      <x:c r="D464" t="str">
        <x:v>Savings</x:v>
      </x:c>
      <x:c r="E464" t="str">
        <x:v>Standard</x:v>
      </x:c>
      <x:c r="F464" s="16" t="n">
        <x:v>46281</x:v>
      </x:c>
      <x:c r="G464" s="16" t="n">
        <x:v>46281</x:v>
      </x:c>
      <x:c r="H464" s="16" t="n">
        <x:v>46281</x:v>
      </x:c>
      <x:c r="I464" t="str">
        <x:v>Completed</x:v>
      </x:c>
      <x:c r="J464" s="22" t="n">
        <x:v>3</x:v>
      </x:c>
      <x:c r="K464" t="str">
        <x:v>Missing document</x:v>
      </x:c>
      <x:c r="L464" t="str">
        <x:v>CUST-TRAIN-0460</x:v>
      </x:c>
      <x:c r="M464" t="str">
        <x:v>Team C</x:v>
      </x:c>
      <x:c r="N464" t="str">
        <x:v>OP-001</x:v>
      </x:c>
      <x:c r="O464" t="str">
        <x:v>Synthetic case for training only</x:v>
      </x:c>
    </x:row>
    <x:row r="465" ht="18" customHeight="1">
      <x:c r="A465" t="str">
        <x:v>CBB-SYN-0461</x:v>
      </x:c>
      <x:c r="B465" t="str">
        <x:v>Airport</x:v>
      </x:c>
      <x:c r="C465" t="str">
        <x:v>Mobile</x:v>
      </x:c>
      <x:c r="D465" t="str">
        <x:v>Payroll</x:v>
      </x:c>
      <x:c r="E465" t="str">
        <x:v>Standard</x:v>
      </x:c>
      <x:c r="F465" s="16" t="n">
        <x:v>46272</x:v>
      </x:c>
      <x:c r="G465" s="16" t="n">
        <x:v>46272</x:v>
      </x:c>
      <x:c r="H465" s="16" t="n">
        <x:v>46279</x:v>
      </x:c>
      <x:c r="I465" t="str">
        <x:v>Completed</x:v>
      </x:c>
      <x:c r="J465" s="22" t="n">
        <x:v>3</x:v>
      </x:c>
      <x:c r="K465" t="str">
        <x:v>Missing document</x:v>
      </x:c>
      <x:c r="L465" t="str">
        <x:v>CUST-TRAIN-0461</x:v>
      </x:c>
      <x:c r="M465" t="str">
        <x:v>Team A</x:v>
      </x:c>
      <x:c r="N465" t="str">
        <x:v>OP-005</x:v>
      </x:c>
      <x:c r="O465" t="str">
        <x:v>Synthetic case for training only</x:v>
      </x:c>
    </x:row>
    <x:row r="466" ht="18" customHeight="1">
      <x:c r="A466" t="str">
        <x:v>CBB-SYN-0462</x:v>
      </x:c>
      <x:c r="B466" t="str">
        <x:v>Airport</x:v>
      </x:c>
      <x:c r="C466" t="str">
        <x:v>Relationship Manager</x:v>
      </x:c>
      <x:c r="D466" t="str">
        <x:v>Payroll</x:v>
      </x:c>
      <x:c r="E466" t="str">
        <x:v>Standard</x:v>
      </x:c>
      <x:c r="F466" s="16" t="n">
        <x:v>46289</x:v>
      </x:c>
      <x:c r="G466" s="16" t="n">
        <x:v>46290</x:v>
      </x:c>
      <x:c r="H466" s="16" t="n">
        <x:v>46290</x:v>
      </x:c>
      <x:c r="I466" t="str">
        <x:v>Completed</x:v>
      </x:c>
      <x:c r="J466" s="22" t="n">
        <x:v>3</x:v>
      </x:c>
      <x:c r="K466" t="str">
        <x:v>Missing document</x:v>
      </x:c>
      <x:c r="L466" t="str">
        <x:v>CUST-TRAIN-0462</x:v>
      </x:c>
      <x:c r="M466" t="str">
        <x:v>Team B</x:v>
      </x:c>
      <x:c r="N466" t="str">
        <x:v>OP-019</x:v>
      </x:c>
      <x:c r="O466" t="str">
        <x:v>Synthetic case for training only</x:v>
      </x:c>
    </x:row>
    <x:row r="467" ht="18" customHeight="1">
      <x:c r="A467" t="str">
        <x:v>CBB-SYN-0463</x:v>
      </x:c>
      <x:c r="B467" t="str">
        <x:v>Airport</x:v>
      </x:c>
      <x:c r="C467" t="str">
        <x:v>Mobile</x:v>
      </x:c>
      <x:c r="D467" t="str">
        <x:v>Savings</x:v>
      </x:c>
      <x:c r="E467" t="str">
        <x:v>Standard</x:v>
      </x:c>
      <x:c r="F467" s="16" t="n">
        <x:v>46275</x:v>
      </x:c>
      <x:c r="G467" s="16" t="n">
        <x:v>46276</x:v>
      </x:c>
      <x:c r="H467" s="16" t="n">
        <x:v>46286</x:v>
      </x:c>
      <x:c r="I467" t="str">
        <x:v>Completed</x:v>
      </x:c>
      <x:c r="J467" s="22" t="n">
        <x:v>3</x:v>
      </x:c>
      <x:c r="K467" t="str">
        <x:v>Data entry correction</x:v>
      </x:c>
      <x:c r="L467" t="str">
        <x:v>CUST-TRAIN-0463</x:v>
      </x:c>
      <x:c r="M467" t="str">
        <x:v>Team B</x:v>
      </x:c>
      <x:c r="N467" t="str">
        <x:v>OP-012</x:v>
      </x:c>
      <x:c r="O467" t="str">
        <x:v>Synthetic case for training only</x:v>
      </x:c>
    </x:row>
    <x:row r="468" ht="18" customHeight="1">
      <x:c r="A468" t="str">
        <x:v>CBB-SYN-0464</x:v>
      </x:c>
      <x:c r="B468" t="str">
        <x:v>Airport</x:v>
      </x:c>
      <x:c r="C468" t="str">
        <x:v>Mobile</x:v>
      </x:c>
      <x:c r="D468" t="str">
        <x:v>Payroll</x:v>
      </x:c>
      <x:c r="E468" t="str">
        <x:v>Standard</x:v>
      </x:c>
      <x:c r="F468" s="16" t="n">
        <x:v>46289</x:v>
      </x:c>
      <x:c r="G468" s="16" t="n">
        <x:v>46294</x:v>
      </x:c>
      <x:c r="H468" s="16" t="n">
        <x:v>46302</x:v>
      </x:c>
      <x:c r="I468" t="str">
        <x:v>Completed</x:v>
      </x:c>
      <x:c r="J468" s="22" t="n">
        <x:v>3</x:v>
      </x:c>
      <x:c r="K468" t="str">
        <x:v>None</x:v>
      </x:c>
      <x:c r="L468" t="str">
        <x:v>CUST-TRAIN-0464</x:v>
      </x:c>
      <x:c r="M468" t="str">
        <x:v>Team B</x:v>
      </x:c>
      <x:c r="N468" t="str">
        <x:v>OP-010</x:v>
      </x:c>
      <x:c r="O468" t="str">
        <x:v>Synthetic case for training only</x:v>
      </x:c>
    </x:row>
    <x:row r="469" ht="18" customHeight="1">
      <x:c r="A469" t="str">
        <x:v>CBB-SYN-0465</x:v>
      </x:c>
      <x:c r="B469" t="str">
        <x:v>Airport</x:v>
      </x:c>
      <x:c r="C469" t="str">
        <x:v>Branch</x:v>
      </x:c>
      <x:c r="D469" t="str">
        <x:v>Current</x:v>
      </x:c>
      <x:c r="E469" t="str">
        <x:v>Standard</x:v>
      </x:c>
      <x:c r="F469" s="16" t="n">
        <x:v>46272</x:v>
      </x:c>
      <x:c r="G469" s="16" t="n">
        <x:v>46272</x:v>
      </x:c>
      <x:c r="H469" s="16" t="n">
        <x:v>46282</x:v>
      </x:c>
      <x:c r="I469" t="str">
        <x:v>Completed</x:v>
      </x:c>
      <x:c r="J469" s="22" t="n">
        <x:v>3</x:v>
      </x:c>
      <x:c r="K469" t="str">
        <x:v>None</x:v>
      </x:c>
      <x:c r="L469" t="str">
        <x:v>CUST-TRAIN-0465</x:v>
      </x:c>
      <x:c r="M469" t="str">
        <x:v>Team B</x:v>
      </x:c>
      <x:c r="N469" t="str">
        <x:v>OP-019</x:v>
      </x:c>
      <x:c r="O469" t="str">
        <x:v>Synthetic case for training only</x:v>
      </x:c>
    </x:row>
    <x:row r="470" ht="18" customHeight="1">
      <x:c r="A470" t="str">
        <x:v>CBB-SYN-0466</x:v>
      </x:c>
      <x:c r="B470" t="str">
        <x:v>Airport</x:v>
      </x:c>
      <x:c r="C470" t="str">
        <x:v>Branch</x:v>
      </x:c>
      <x:c r="D470" t="str">
        <x:v>Payroll</x:v>
      </x:c>
      <x:c r="E470" t="str">
        <x:v>Enhanced Review</x:v>
      </x:c>
      <x:c r="F470" s="16" t="n">
        <x:v>46289</x:v>
      </x:c>
      <x:c r="G470" s="16" t="n">
        <x:v>46290</x:v>
      </x:c>
      <x:c r="H470" s="16" t="n">
        <x:v>46293</x:v>
      </x:c>
      <x:c r="I470" t="str">
        <x:v>Completed</x:v>
      </x:c>
      <x:c r="J470" s="22" t="n">
        <x:v>7</x:v>
      </x:c>
      <x:c r="K470" t="str">
        <x:v>Missing document</x:v>
      </x:c>
      <x:c r="L470" t="str">
        <x:v>CUST-TRAIN-0466</x:v>
      </x:c>
      <x:c r="M470" t="str">
        <x:v>Team A</x:v>
      </x:c>
      <x:c r="N470" t="str">
        <x:v>OP-004</x:v>
      </x:c>
      <x:c r="O470" t="str">
        <x:v>Synthetic case for training only</x:v>
      </x:c>
    </x:row>
    <x:row r="471" ht="18" customHeight="1">
      <x:c r="A471" t="str">
        <x:v>CBB-SYN-0467</x:v>
      </x:c>
      <x:c r="B471" t="str">
        <x:v>Airport</x:v>
      </x:c>
      <x:c r="C471" t="str">
        <x:v>Mobile</x:v>
      </x:c>
      <x:c r="D471" t="str">
        <x:v>Current</x:v>
      </x:c>
      <x:c r="E471" t="str">
        <x:v>Standard</x:v>
      </x:c>
      <x:c r="F471" s="16" t="n">
        <x:v>46268</x:v>
      </x:c>
      <x:c r="G471" s="16"/>
      <x:c r="H471" s="16" t="n">
        <x:v>46269</x:v>
      </x:c>
      <x:c r="I471" t="str">
        <x:v>Completed</x:v>
      </x:c>
      <x:c r="J471" s="22" t="n">
        <x:v>3</x:v>
      </x:c>
      <x:c r="K471" t="str">
        <x:v>None</x:v>
      </x:c>
      <x:c r="L471" t="str">
        <x:v>CUST-TRAIN-0467</x:v>
      </x:c>
      <x:c r="M471" t="str">
        <x:v>Team B</x:v>
      </x:c>
      <x:c r="N471" t="str">
        <x:v>OP-002</x:v>
      </x:c>
      <x:c r="O471" t="str">
        <x:v>Synthetic case for training only</x:v>
      </x:c>
    </x:row>
    <x:row r="472" ht="18" customHeight="1">
      <x:c r="A472" t="str">
        <x:v>CBB-SYN-0468</x:v>
      </x:c>
      <x:c r="B472" t="str">
        <x:v>Airport</x:v>
      </x:c>
      <x:c r="C472" t="str">
        <x:v>Branch</x:v>
      </x:c>
      <x:c r="D472" t="str">
        <x:v>Savings</x:v>
      </x:c>
      <x:c r="E472" t="str">
        <x:v>Enhanced Review</x:v>
      </x:c>
      <x:c r="F472" s="16" t="n">
        <x:v>46272</x:v>
      </x:c>
      <x:c r="G472" s="16" t="n">
        <x:v>46273</x:v>
      </x:c>
      <x:c r="H472" s="16" t="n">
        <x:v>46279</x:v>
      </x:c>
      <x:c r="I472" t="str">
        <x:v>Completed</x:v>
      </x:c>
      <x:c r="J472" s="22" t="n">
        <x:v>7</x:v>
      </x:c>
      <x:c r="K472" t="str">
        <x:v>Missing document</x:v>
      </x:c>
      <x:c r="L472" t="str">
        <x:v>CUST-TRAIN-0468</x:v>
      </x:c>
      <x:c r="M472" t="str">
        <x:v>Team B</x:v>
      </x:c>
      <x:c r="N472" t="str">
        <x:v>OP-003</x:v>
      </x:c>
      <x:c r="O472" t="str">
        <x:v>Synthetic case for training only</x:v>
      </x:c>
    </x:row>
    <x:row r="473" ht="18" customHeight="1">
      <x:c r="A473" t="str">
        <x:v>CBB-SYN-0469</x:v>
      </x:c>
      <x:c r="B473" t="str">
        <x:v>Airport</x:v>
      </x:c>
      <x:c r="C473" t="str">
        <x:v>Relationship Manager</x:v>
      </x:c>
      <x:c r="D473" t="str">
        <x:v>Savings</x:v>
      </x:c>
      <x:c r="E473" t="str">
        <x:v>Standard</x:v>
      </x:c>
      <x:c r="F473" s="16" t="n">
        <x:v>46276</x:v>
      </x:c>
      <x:c r="G473" s="16" t="n">
        <x:v>46279</x:v>
      </x:c>
      <x:c r="H473" s="16" t="n">
        <x:v>46279</x:v>
      </x:c>
      <x:c r="I473" t="str">
        <x:v>Completed</x:v>
      </x:c>
      <x:c r="J473" s="22" t="n">
        <x:v>3</x:v>
      </x:c>
      <x:c r="K473" t="str">
        <x:v>None</x:v>
      </x:c>
      <x:c r="L473" t="str">
        <x:v>CUST-TRAIN-0469</x:v>
      </x:c>
      <x:c r="M473" t="str">
        <x:v>Team B</x:v>
      </x:c>
      <x:c r="N473" t="str">
        <x:v>OP-019</x:v>
      </x:c>
      <x:c r="O473" t="str">
        <x:v>Synthetic case for training only</x:v>
      </x:c>
    </x:row>
    <x:row r="474" ht="18" customHeight="1">
      <x:c r="A474" t="str">
        <x:v>CBB-SYN-0470</x:v>
      </x:c>
      <x:c r="B474" t="str">
        <x:v>Airport</x:v>
      </x:c>
      <x:c r="C474" t="str">
        <x:v>Branch</x:v>
      </x:c>
      <x:c r="D474" t="str">
        <x:v>Payroll</x:v>
      </x:c>
      <x:c r="E474" t="str">
        <x:v>Enhanced Review</x:v>
      </x:c>
      <x:c r="F474" s="16" t="n">
        <x:v>46268</x:v>
      </x:c>
      <x:c r="G474" s="16" t="n">
        <x:v>46268</x:v>
      </x:c>
      <x:c r="H474" s="16" t="n">
        <x:v>46275</x:v>
      </x:c>
      <x:c r="I474" t="str">
        <x:v>Completed</x:v>
      </x:c>
      <x:c r="J474" s="22" t="n">
        <x:v>7</x:v>
      </x:c>
      <x:c r="K474" t="str">
        <x:v>None</x:v>
      </x:c>
      <x:c r="L474" t="str">
        <x:v>CUST-TRAIN-0470</x:v>
      </x:c>
      <x:c r="M474" t="str">
        <x:v>Team A</x:v>
      </x:c>
      <x:c r="N474" t="str">
        <x:v>OP-001</x:v>
      </x:c>
      <x:c r="O474" t="str">
        <x:v>Synthetic case for training only</x:v>
      </x:c>
    </x:row>
    <x:row r="475" ht="18" customHeight="1">
      <x:c r="A475" t="str">
        <x:v>CBB-SYN-0471</x:v>
      </x:c>
      <x:c r="B475" t="str">
        <x:v>Airport</x:v>
      </x:c>
      <x:c r="C475" t="str">
        <x:v>Mobile</x:v>
      </x:c>
      <x:c r="D475" t="str">
        <x:v>Savings</x:v>
      </x:c>
      <x:c r="E475" t="str">
        <x:v>Standard</x:v>
      </x:c>
      <x:c r="F475" s="16" t="n">
        <x:v>46287</x:v>
      </x:c>
      <x:c r="G475" s="16" t="n">
        <x:v>46287</x:v>
      </x:c>
      <x:c r="H475" s="16" t="n">
        <x:v>46289</x:v>
      </x:c>
      <x:c r="I475" t="str">
        <x:v>Completed</x:v>
      </x:c>
      <x:c r="J475" s="22" t="n">
        <x:v>3</x:v>
      </x:c>
      <x:c r="K475" t="str">
        <x:v>None</x:v>
      </x:c>
      <x:c r="L475" t="str">
        <x:v>CUST-TRAIN-0471</x:v>
      </x:c>
      <x:c r="M475" t="str">
        <x:v>Team A</x:v>
      </x:c>
      <x:c r="N475" t="str">
        <x:v>OP-017</x:v>
      </x:c>
      <x:c r="O475" t="str">
        <x:v>Synthetic case for training only</x:v>
      </x:c>
    </x:row>
    <x:row r="476" ht="18" customHeight="1">
      <x:c r="A476" t="str">
        <x:v>CBB-SYN-0472</x:v>
      </x:c>
      <x:c r="B476" t="str">
        <x:v>Airport</x:v>
      </x:c>
      <x:c r="C476" t="str">
        <x:v>Branch</x:v>
      </x:c>
      <x:c r="D476" t="str">
        <x:v>Payroll</x:v>
      </x:c>
      <x:c r="E476" t="str">
        <x:v>Standard</x:v>
      </x:c>
      <x:c r="F476" s="16" t="n">
        <x:v>46274</x:v>
      </x:c>
      <x:c r="G476" s="16" t="n">
        <x:v>46276</x:v>
      </x:c>
      <x:c r="H476" s="16" t="n">
        <x:v>46276</x:v>
      </x:c>
      <x:c r="I476" t="str">
        <x:v>Completed</x:v>
      </x:c>
      <x:c r="J476" s="22" t="n">
        <x:v>3</x:v>
      </x:c>
      <x:c r="K476" t="str">
        <x:v>None</x:v>
      </x:c>
      <x:c r="L476" t="str">
        <x:v>CUST-TRAIN-0472</x:v>
      </x:c>
      <x:c r="M476" t="str">
        <x:v>Team B</x:v>
      </x:c>
      <x:c r="N476" t="str">
        <x:v>OP-012</x:v>
      </x:c>
      <x:c r="O476" t="str">
        <x:v>Synthetic case for training only</x:v>
      </x:c>
    </x:row>
    <x:row r="477" ht="18" customHeight="1">
      <x:c r="A477" t="str">
        <x:v>CBB-SYN-0473</x:v>
      </x:c>
      <x:c r="B477" t="str">
        <x:v>Airport</x:v>
      </x:c>
      <x:c r="C477" t="str">
        <x:v>Branch</x:v>
      </x:c>
      <x:c r="D477" t="str">
        <x:v>Current</x:v>
      </x:c>
      <x:c r="E477" t="str">
        <x:v>Standard</x:v>
      </x:c>
      <x:c r="F477" s="16" t="n">
        <x:v>46282</x:v>
      </x:c>
      <x:c r="G477" s="16" t="n">
        <x:v>46282</x:v>
      </x:c>
      <x:c r="H477" s="16" t="n">
        <x:v>46289</x:v>
      </x:c>
      <x:c r="I477" t="str">
        <x:v>Completed</x:v>
      </x:c>
      <x:c r="J477" s="22" t="n">
        <x:v>3</x:v>
      </x:c>
      <x:c r="K477" t="str">
        <x:v>Address mismatch</x:v>
      </x:c>
      <x:c r="L477" t="str">
        <x:v>CUST-TRAIN-0473</x:v>
      </x:c>
      <x:c r="M477" t="str">
        <x:v>Team A</x:v>
      </x:c>
      <x:c r="N477" t="str">
        <x:v>OP-019</x:v>
      </x:c>
      <x:c r="O477" t="str">
        <x:v>Synthetic case for training only</x:v>
      </x:c>
    </x:row>
    <x:row r="478" ht="18" customHeight="1">
      <x:c r="A478" t="str">
        <x:v>CBB-SYN-0474</x:v>
      </x:c>
      <x:c r="B478" t="str">
        <x:v>Airport</x:v>
      </x:c>
      <x:c r="C478" t="str">
        <x:v>Mobile</x:v>
      </x:c>
      <x:c r="D478" t="str">
        <x:v>Savings</x:v>
      </x:c>
      <x:c r="E478" t="str">
        <x:v>Standard</x:v>
      </x:c>
      <x:c r="F478" s="16" t="n">
        <x:v>46283</x:v>
      </x:c>
      <x:c r="G478" s="16" t="n">
        <x:v>46286</x:v>
      </x:c>
      <x:c r="H478" s="16" t="n">
        <x:v>46286</x:v>
      </x:c>
      <x:c r="I478" t="str">
        <x:v>Completed</x:v>
      </x:c>
      <x:c r="J478" s="22" t="n">
        <x:v>3</x:v>
      </x:c>
      <x:c r="K478" t="str">
        <x:v>None</x:v>
      </x:c>
      <x:c r="L478" t="str">
        <x:v>CUST-TRAIN-0474</x:v>
      </x:c>
      <x:c r="M478" t="str">
        <x:v>Team B</x:v>
      </x:c>
      <x:c r="N478" t="str">
        <x:v>OP-008</x:v>
      </x:c>
      <x:c r="O478" t="str">
        <x:v>Synthetic case for training only</x:v>
      </x:c>
    </x:row>
    <x:row r="479" ht="18" customHeight="1">
      <x:c r="A479" t="str">
        <x:v>CBB-SYN-0475</x:v>
      </x:c>
      <x:c r="B479" t="str">
        <x:v>Airport</x:v>
      </x:c>
      <x:c r="C479" t="str">
        <x:v>Branch</x:v>
      </x:c>
      <x:c r="D479" t="str">
        <x:v>Current</x:v>
      </x:c>
      <x:c r="E479" t="str">
        <x:v>Standard</x:v>
      </x:c>
      <x:c r="F479" s="16" t="n">
        <x:v>46274</x:v>
      </x:c>
      <x:c r="G479" s="16" t="n">
        <x:v>46275</x:v>
      </x:c>
      <x:c r="H479" s="16" t="n">
        <x:v>46275</x:v>
      </x:c>
      <x:c r="I479" t="str">
        <x:v>Completed</x:v>
      </x:c>
      <x:c r="J479" s="22" t="n">
        <x:v>3</x:v>
      </x:c>
      <x:c r="K479" t="str">
        <x:v>None</x:v>
      </x:c>
      <x:c r="L479" t="str">
        <x:v>CUST-TRAIN-0475</x:v>
      </x:c>
      <x:c r="M479" t="str">
        <x:v>Team A</x:v>
      </x:c>
      <x:c r="N479" t="str">
        <x:v>OP-017</x:v>
      </x:c>
      <x:c r="O479" t="str">
        <x:v>Synthetic case for training only</x:v>
      </x:c>
    </x:row>
    <x:row r="480" ht="18" customHeight="1">
      <x:c r="A480" t="str">
        <x:v>CBB-SYN-0476</x:v>
      </x:c>
      <x:c r="B480" t="str">
        <x:v>Airport</x:v>
      </x:c>
      <x:c r="C480" t="str">
        <x:v>Relationship Manager</x:v>
      </x:c>
      <x:c r="D480" t="str">
        <x:v>Savings</x:v>
      </x:c>
      <x:c r="E480" t="str">
        <x:v>Standard</x:v>
      </x:c>
      <x:c r="F480" s="16" t="n">
        <x:v>46276</x:v>
      </x:c>
      <x:c r="G480" s="16" t="n">
        <x:v>46280</x:v>
      </x:c>
      <x:c r="H480" s="16" t="n">
        <x:v>46280</x:v>
      </x:c>
      <x:c r="I480" t="str">
        <x:v>Completed</x:v>
      </x:c>
      <x:c r="J480" s="22" t="n">
        <x:v>3</x:v>
      </x:c>
      <x:c r="K480" t="str">
        <x:v>None</x:v>
      </x:c>
      <x:c r="L480" t="str">
        <x:v>CUST-TRAIN-0476</x:v>
      </x:c>
      <x:c r="M480" t="str">
        <x:v>Team B</x:v>
      </x:c>
      <x:c r="N480" t="str">
        <x:v>OP-001</x:v>
      </x:c>
      <x:c r="O480" t="str">
        <x:v>Synthetic case for training only</x:v>
      </x:c>
    </x:row>
    <x:row r="481" ht="18" customHeight="1">
      <x:c r="A481" t="str">
        <x:v>CBB-SYN-0477</x:v>
      </x:c>
      <x:c r="B481" t="str">
        <x:v>Airport</x:v>
      </x:c>
      <x:c r="C481" t="str">
        <x:v>Mobile</x:v>
      </x:c>
      <x:c r="D481" t="str">
        <x:v>Payroll</x:v>
      </x:c>
      <x:c r="E481" t="str">
        <x:v>Standard</x:v>
      </x:c>
      <x:c r="F481" s="16" t="n">
        <x:v>46267</x:v>
      </x:c>
      <x:c r="G481" s="16" t="n">
        <x:v>46267</x:v>
      </x:c>
      <x:c r="H481" s="16"/>
      <x:c r="I481" t="str">
        <x:v>Completed</x:v>
      </x:c>
      <x:c r="J481" s="22" t="n">
        <x:v>3</x:v>
      </x:c>
      <x:c r="K481" t="str">
        <x:v>None</x:v>
      </x:c>
      <x:c r="L481" t="str">
        <x:v>CUST-TRAIN-0477</x:v>
      </x:c>
      <x:c r="M481" t="str">
        <x:v>Team B</x:v>
      </x:c>
      <x:c r="N481" t="str">
        <x:v>OP-016</x:v>
      </x:c>
      <x:c r="O481" t="str">
        <x:v>Synthetic case for training only</x:v>
      </x:c>
    </x:row>
    <x:row r="482" ht="18" customHeight="1">
      <x:c r="A482" t="str">
        <x:v>CBB-SYN-0478</x:v>
      </x:c>
      <x:c r="B482" t="str">
        <x:v>Airport</x:v>
      </x:c>
      <x:c r="C482" t="str">
        <x:v>Mobile</x:v>
      </x:c>
      <x:c r="D482" t="str">
        <x:v>Savings</x:v>
      </x:c>
      <x:c r="E482" t="str">
        <x:v>Enhanced Review</x:v>
      </x:c>
      <x:c r="F482" s="16" t="n">
        <x:v>46283</x:v>
      </x:c>
      <x:c r="G482" s="16" t="n">
        <x:v>46286</x:v>
      </x:c>
      <x:c r="H482" s="16" t="n">
        <x:v>46295</x:v>
      </x:c>
      <x:c r="I482" t="str">
        <x:v>Completed</x:v>
      </x:c>
      <x:c r="J482" s="22" t="n">
        <x:v>7</x:v>
      </x:c>
      <x:c r="K482" t="str">
        <x:v>Missing document</x:v>
      </x:c>
      <x:c r="L482" t="str">
        <x:v>CUST-TRAIN-0478</x:v>
      </x:c>
      <x:c r="M482" t="str">
        <x:v>Team B</x:v>
      </x:c>
      <x:c r="N482" t="str">
        <x:v>OP-010</x:v>
      </x:c>
      <x:c r="O482" t="str">
        <x:v>Synthetic case for training only</x:v>
      </x:c>
    </x:row>
    <x:row r="483" ht="18" customHeight="1">
      <x:c r="A483" t="str">
        <x:v>CBB-SYN-0479</x:v>
      </x:c>
      <x:c r="B483" t="str">
        <x:v>Airport</x:v>
      </x:c>
      <x:c r="C483" t="str">
        <x:v>Branch</x:v>
      </x:c>
      <x:c r="D483" t="str">
        <x:v>Payroll</x:v>
      </x:c>
      <x:c r="E483" t="str">
        <x:v>Standard</x:v>
      </x:c>
      <x:c r="F483" s="16" t="n">
        <x:v>46289</x:v>
      </x:c>
      <x:c r="G483" s="16" t="n">
        <x:v>46289</x:v>
      </x:c>
      <x:c r="H483" s="16" t="n">
        <x:v>46290</x:v>
      </x:c>
      <x:c r="I483" t="str">
        <x:v>Completed</x:v>
      </x:c>
      <x:c r="J483" s="22" t="n">
        <x:v>3</x:v>
      </x:c>
      <x:c r="K483" t="str">
        <x:v>Missing document</x:v>
      </x:c>
      <x:c r="L483" t="str">
        <x:v>CUST-TRAIN-0479</x:v>
      </x:c>
      <x:c r="M483" t="str">
        <x:v>Team B</x:v>
      </x:c>
      <x:c r="N483" t="str">
        <x:v>OP-017</x:v>
      </x:c>
      <x:c r="O483" t="str">
        <x:v>Synthetic case for training only</x:v>
      </x:c>
    </x:row>
    <x:row r="484" ht="18" customHeight="1">
      <x:c r="A484" t="str">
        <x:v>CBB-SYN-0480</x:v>
      </x:c>
      <x:c r="B484" t="str">
        <x:v>Airport</x:v>
      </x:c>
      <x:c r="C484" t="str">
        <x:v>Relationship Manager</x:v>
      </x:c>
      <x:c r="D484" t="str">
        <x:v>Savings</x:v>
      </x:c>
      <x:c r="E484" t="str">
        <x:v>Enhanced Review</x:v>
      </x:c>
      <x:c r="F484" s="16" t="n">
        <x:v>46282</x:v>
      </x:c>
      <x:c r="G484" s="16" t="n">
        <x:v>46283</x:v>
      </x:c>
      <x:c r="H484" s="16" t="n">
        <x:v>46286</x:v>
      </x:c>
      <x:c r="I484" t="str">
        <x:v>Completed</x:v>
      </x:c>
      <x:c r="J484" s="22" t="n">
        <x:v>7</x:v>
      </x:c>
      <x:c r="K484" t="str">
        <x:v>Missing document</x:v>
      </x:c>
      <x:c r="L484" t="str">
        <x:v>CUST-TRAIN-0480</x:v>
      </x:c>
      <x:c r="M484" t="str">
        <x:v>Team A</x:v>
      </x:c>
      <x:c r="N484" t="str">
        <x:v>OP-003</x:v>
      </x:c>
      <x:c r="O484" t="str">
        <x:v>Synthetic case for training only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3964773e18b14b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 ht="29" customHeight="1">
      <x:c r="A1" s="3" t="str">
        <x:v>CBB COPILOT LAB WORKBOOK</x:v>
      </x:c>
      <x:c r="B1" s="3" t="str"/>
    </x:row>
    <x:row r="2" ht="29" customHeight="1">
      <x:c r="A2" t="str">
        <x:v>Security</x:v>
      </x:c>
      <x:c r="B2" s="18" t="str">
        <x:v>Synthetic training records only — not real customers</x:v>
      </x:c>
    </x:row>
    <x:row r="3" ht="29" customHeight="1">
      <x:c r="A3" t="str">
        <x:v>Records</x:v>
      </x:c>
      <x:c r="B3" s="18" t="str">
        <x:v>480 physical source rows; deliberate duplicates and date anomalies</x:v>
      </x:c>
    </x:row>
    <x:row r="4" ht="29" customHeight="1">
      <x:c r="A4" t="str">
        <x:v>Approved policy</x:v>
      </x:c>
      <x:c r="B4" s="18" t="str">
        <x:v>Standard 3 business days; enhanced review 7 business days</x:v>
      </x:c>
    </x:row>
    <x:row r="5" ht="29" customHeight="1">
      <x:c r="A5" t="str">
        <x:v>Calendar</x:v>
      </x:c>
      <x:c r="B5" s="18" t="str">
        <x:v>For these labs, business days are Monday–Friday only. No public holidays are modelled.</x:v>
      </x:c>
    </x:row>
    <x:row r="6" ht="29" customHeight="1">
      <x:c r="A6" t="str">
        <x:v>Clock start</x:v>
      </x:c>
      <x:c r="B6" s="18" t="str">
        <x:v>Complete_Docs_Date (not Received_Date)</x:v>
      </x:c>
    </x:row>
    <x:row r="7" ht="29" customHeight="1">
      <x:c r="A7" t="str">
        <x:v>Completed-case rate</x:v>
      </x:c>
      <x:c r="B7" s="18" t="str">
        <x:v>Late unique valid completed records / unique valid completed records</x:v>
      </x:c>
    </x:row>
    <x:row r="8" ht="29" customHeight="1">
      <x:c r="A8" t="str">
        <x:v>Exclusions</x:v>
      </x:c>
      <x:c r="B8" s="18" t="str">
        <x:v>Duplicate ID subsequent occurrence; open case; missing required dates; impossible chronology</x:v>
      </x:c>
    </x:row>
    <x:row r="9" ht="29" customHeight="1">
      <x:c r="A9" t="str">
        <x:v>Important</x:v>
      </x:c>
      <x:c r="B9" s="18" t="str">
        <x:v>Never delete the source data; make a copy, log exclusions and audit method.</x:v>
      </x:c>
    </x:row>
    <x:row r="10" ht="29" customHeight="1">
      <x:c r="A10" t="str">
        <x:v>Manager hypothesis</x:v>
      </x:c>
      <x:c r="B10" s="18" t="str">
        <x:v>Downtown appears to have most late CASES, but verify which branch has the largest RATE.</x:v>
      </x:c>
    </x:row>
    <x:row r="11" ht="29" customHeight="1">
      <x:c r="A11" t="str">
        <x:v>Trainer-only key</x:v>
      </x:c>
      <x:c r="B11" s="18" t="str">
        <x:v>Stored outside learner package; must not be used during exercise.</x:v>
      </x:c>
    </x:row>
    <x:row r="12">
      <x:c r="A12" s="25" t="str">
        <x:v>V4 programme</x:v>
      </x:c>
      <x:c r="B12" t="str">
        <x:v>Core training: 30 labs; Day 1 480 min, Day 2 330 min</x:v>
      </x:c>
    </x:row>
    <x:row r="13">
      <x:c r="A13" s="25" t="str">
        <x:v>Prompt method</x:v>
      </x:c>
      <x:c r="B13" t="str">
        <x:v>Goal / Context / Source / Format / Check. Save starter, refinement and verification.</x:v>
      </x:c>
    </x:row>
    <x:row r="14">
      <x:c r="A14" s="25" t="str">
        <x:v>Exercises</x:v>
      </x:c>
      <x:c r="B14" t="str">
        <x:v>L22 explore; L23 compare rates; L24 validate exclusions and arithmetic.</x:v>
      </x:c>
    </x:row>
    <x:row r="15">
      <x:c r="A15" s="25" t="str">
        <x:v>Security</x:v>
      </x:c>
      <x:c r="B15" t="str">
        <x:v>Synthetic data. Work on a personal copy; keep approvals and privacy checks explicit.</x:v>
      </x:c>
    </x:row>
    <x:row r="16">
      <x:c r="A16" s="25" t="str">
        <x:v>Tenant</x:v>
      </x:c>
      <x:c r="B16" t="str">
        <x:v>Copilot features not tested. EIF trainer must confirm Excel ribbon and file access.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5" hidden="0" customWidth="1"/>
    <x:col min="3" max="3" width="67" hidden="0" customWidth="1"/>
  </x:cols>
  <x:sheetData>
    <x:row r="1" ht="27" customHeight="1">
      <x:c r="A1" s="12" t="str">
        <x:v>Field</x:v>
      </x:c>
      <x:c r="B1" s="12" t="str">
        <x:v>Meaning</x:v>
      </x:c>
      <x:c r="C1" s="12" t="str">
        <x:v>Note</x:v>
      </x:c>
    </x:row>
    <x:row r="2" ht="30" customHeight="1">
      <x:c r="A2" t="str">
        <x:v>Application_ID</x:v>
      </x:c>
      <x:c r="B2" s="18" t="str">
        <x:v>Fictional unique application identifier</x:v>
      </x:c>
      <x:c r="C2" s="18" t="str">
        <x:v>8 intentional repeated IDs in physical source</x:v>
      </x:c>
    </x:row>
    <x:row r="3" ht="30" customHeight="1">
      <x:c r="A3" t="str">
        <x:v>Branch</x:v>
      </x:c>
      <x:c r="B3" s="18" t="str">
        <x:v>Fictional branch</x:v>
      </x:c>
      <x:c r="C3" s="18" t="str">
        <x:v>Downtown, Marina, Creekside, Airport</x:v>
      </x:c>
    </x:row>
    <x:row r="4" ht="30" customHeight="1">
      <x:c r="A4" t="str">
        <x:v>Channel</x:v>
      </x:c>
      <x:c r="B4" s="18" t="str">
        <x:v>Submission channel</x:v>
      </x:c>
      <x:c r="C4" s="18" t="str">
        <x:v>Branch, Mobile, Web, Relationship Manager</x:v>
      </x:c>
    </x:row>
    <x:row r="5" ht="30" customHeight="1">
      <x:c r="A5" t="str">
        <x:v>Product</x:v>
      </x:c>
      <x:c r="B5" s="18" t="str">
        <x:v>Synthetic product category</x:v>
      </x:c>
      <x:c r="C5" s="18" t="str">
        <x:v>Savings, Current, Payroll</x:v>
      </x:c>
    </x:row>
    <x:row r="6" ht="30" customHeight="1">
      <x:c r="A6" t="str">
        <x:v>Review_Type</x:v>
      </x:c>
      <x:c r="B6" s="18" t="str">
        <x:v>Application complexity</x:v>
      </x:c>
      <x:c r="C6" s="18" t="str">
        <x:v>Standard: 3 days, Enhanced Review: 7 days</x:v>
      </x:c>
    </x:row>
    <x:row r="7" ht="30" customHeight="1">
      <x:c r="A7" t="str">
        <x:v>Received_Date</x:v>
      </x:c>
      <x:c r="B7" s="18" t="str">
        <x:v>Initial contact date</x:v>
      </x:c>
      <x:c r="C7" s="18" t="str">
        <x:v>Not SLA clock start</x:v>
      </x:c>
    </x:row>
    <x:row r="8" ht="30" customHeight="1">
      <x:c r="A8" t="str">
        <x:v>Complete_Docs_Date</x:v>
      </x:c>
      <x:c r="B8" s="18" t="str">
        <x:v>Date required documentation marked complete</x:v>
      </x:c>
      <x:c r="C8" s="18" t="str">
        <x:v>SLA starts here</x:v>
      </x:c>
    </x:row>
    <x:row r="9" ht="30" customHeight="1">
      <x:c r="A9" t="str">
        <x:v>Completed_Date</x:v>
      </x:c>
      <x:c r="B9" s="18" t="str">
        <x:v>Date processing completed</x:v>
      </x:c>
      <x:c r="C9" s="18" t="str">
        <x:v>Missing / impossible data injected</x:v>
      </x:c>
    </x:row>
    <x:row r="10" ht="30" customHeight="1">
      <x:c r="A10" t="str">
        <x:v>Status</x:v>
      </x:c>
      <x:c r="B10" s="18" t="str">
        <x:v>Application workflow status</x:v>
      </x:c>
      <x:c r="C10" s="18" t="str">
        <x:v>Includes open cases</x:v>
      </x:c>
    </x:row>
    <x:row r="11" ht="30" customHeight="1">
      <x:c r="A11" t="str">
        <x:v>SLA_Business_Days</x:v>
      </x:c>
      <x:c r="B11" s="18" t="str">
        <x:v>Row-specific service target</x:v>
      </x:c>
      <x:c r="C11" s="18" t="str">
        <x:v>3 or 7</x:v>
      </x:c>
    </x:row>
    <x:row r="12" ht="30" customHeight="1">
      <x:c r="A12" t="str">
        <x:v>Issue_Code</x:v>
      </x:c>
      <x:c r="B12" s="18" t="str">
        <x:v>Synthetic rework reason</x:v>
      </x:c>
      <x:c r="C12" s="18" t="str">
        <x:v>Not a real risk flag</x:v>
      </x:c>
    </x:row>
    <x:row r="13" ht="30" customHeight="1">
      <x:c r="A13" t="str">
        <x:v>Synthetic_Customer_Reference</x:v>
      </x:c>
      <x:c r="B13" s="18" t="str">
        <x:v>Non-identifying synthetic reference</x:v>
      </x:c>
      <x:c r="C13" s="18" t="str">
        <x:v>Not real PII</x:v>
      </x:c>
    </x:row>
    <x:row r="14" ht="30" customHeight="1">
      <x:c r="A14" t="str">
        <x:v>Team</x:v>
      </x:c>
      <x:c r="B14" s="18" t="str">
        <x:v>Fictional processing team</x:v>
      </x:c>
      <x:c r="C14" s="18" t="str">
        <x:v>For examples</x:v>
      </x:c>
    </x:row>
    <x:row r="15" ht="30" customHeight="1">
      <x:c r="A15" t="str">
        <x:v>Staff_Code</x:v>
      </x:c>
      <x:c r="B15" s="18" t="str">
        <x:v>Fictional employee code</x:v>
      </x:c>
      <x:c r="C15" s="18" t="str">
        <x:v>Not a person</x:v>
      </x:c>
    </x:row>
    <x:row r="16" ht="30" customHeight="1">
      <x:c r="A16" t="str">
        <x:v>Data_Classification</x:v>
      </x:c>
      <x:c r="B16" s="18" t="str">
        <x:v>Explicit synthetic-data label</x:v>
      </x:c>
      <x:c r="C16" s="18" t="str">
        <x:v>Do not treat as actual banking data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18" hidden="0" customWidth="1"/>
    <x:col min="5" max="5" width="22" hidden="0" customWidth="1"/>
    <x:col min="6" max="6" width="66" hidden="0" customWidth="1"/>
  </x:cols>
  <x:sheetData>
    <x:row r="1" ht="30" customHeight="1">
      <x:c r="A1" s="3" t="str">
        <x:v>MY BRANCH KPI REVIEW | Worksheet template</x:v>
      </x:c>
      <x:c r="B1" s="3"/>
      <x:c r="C1" s="3"/>
      <x:c r="D1" s="3"/>
      <x:c r="E1" s="3"/>
      <x:c r="F1" s="3"/>
    </x:row>
    <x:row r="2">
      <x:c r="A2" t="str">
        <x:v>Fill after de-duplication, validity rules and independent verification. Blank cells are intentional.</x:v>
      </x:c>
    </x:row>
    <x:row r="4" ht="27" customHeight="1">
      <x:c r="A4" s="12" t="str">
        <x:v>Branch</x:v>
      </x:c>
      <x:c r="B4" s="12" t="str">
        <x:v>Valid_completed</x:v>
      </x:c>
      <x:c r="C4" s="12" t="str">
        <x:v>Late_completed</x:v>
      </x:c>
      <x:c r="D4" s="12" t="str">
        <x:v>Late_Rate</x:v>
      </x:c>
      <x:c r="E4" s="12" t="str">
        <x:v>Excluded_rows</x:v>
      </x:c>
      <x:c r="F4" s="12" t="str">
        <x:v>Notes / source validation</x:v>
      </x:c>
    </x:row>
    <x:row r="5">
      <x:c r="A5" t="str">
        <x:v>Downtown</x:v>
      </x:c>
      <x:c r="D5" s="20" t="n">
        <x:f>IFERROR(C5/B5,0)</x:f>
        <x:v>0</x:v>
      </x:c>
    </x:row>
    <x:row r="6">
      <x:c r="A6" t="str">
        <x:v>Marina</x:v>
      </x:c>
      <x:c r="D6" s="20" t="n">
        <x:f>IFERROR(C6/B6,0)</x:f>
        <x:v>0</x:v>
      </x:c>
    </x:row>
    <x:row r="7">
      <x:c r="A7" t="str">
        <x:v>Creekside</x:v>
      </x:c>
      <x:c r="D7" s="20" t="n">
        <x:f>IFERROR(C7/B7,0)</x:f>
        <x:v>0</x:v>
      </x:c>
    </x:row>
    <x:row r="8">
      <x:c r="A8" t="str">
        <x:v>Airport</x:v>
      </x:c>
      <x:c r="D8" s="20" t="n">
        <x:f>IFERROR(C8/B8,0)</x:f>
        <x:v>0</x:v>
      </x:c>
    </x:row>
    <x:row r="10">
      <x:c r="A10" s="25" t="str">
        <x:v>METHOD NOTE</x:v>
      </x:c>
      <x:c r="B10" t="str">
        <x:v>List exclusions first; late rate = late / valid</x:v>
      </x:c>
      <x:c r="C10"/>
      <x:c r="D10"/>
      <x:c r="E10"/>
      <x:c r="F10"/>
    </x:row>
    <x:row r="11">
      <x:c r="A11" s="25" t="str">
        <x:v>SOURCE</x:v>
      </x:c>
      <x:c r="B11" t="str">
        <x:v>Applications sheet CBBApplications table, rows 5–484</x:v>
      </x:c>
      <x:c r="C11"/>
      <x:c r="D11"/>
      <x:c r="E11"/>
      <x:c r="F11"/>
    </x:row>
    <x:row r="12">
      <x:c r="A12" s="25" t="str">
        <x:v>VALIDATION</x:v>
      </x:c>
      <x:c r="B12" t="str">
        <x:v>Check counts against KPI definitions, not a generated narrative</x:v>
      </x:c>
      <x:c r="C12"/>
      <x:c r="D12"/>
      <x:c r="E12"/>
      <x:c r="F12"/>
    </x:row>
    <x:row r="13">
      <x:c r="A13" s="25" t="str">
        <x:v>SAVE</x:v>
      </x:c>
      <x:c r="B13" t="str">
        <x:v>Save a personal L23/L24 working copy</x:v>
      </x:c>
      <x:c r="C13"/>
      <x:c r="D13"/>
      <x:c r="E13"/>
      <x:c r="F13"/>
    </x:row>
    <x:row r="14">
      <x:c r="A14" s="25" t="str">
        <x:v>CAUTION</x:v>
      </x:c>
      <x:c r="B14" t="str">
        <x:v>No raw count can be reported as a percentage</x:v>
      </x:c>
      <x:c r="C14"/>
      <x:c r="D14"/>
      <x:c r="E14"/>
      <x:c r="F14"/>
    </x:row>
  </x:sheetData>
  <x:mergeCells>
    <x:mergeCell ref="A1:F1"/>
    <x:mergeCell ref="A2:F2"/>
  </x:mergeCells>
  <x:pageMargins left="0.7" right="0.7" top="0.75" bottom="0.75" header="0.3" footer="0.3"/>
</x:worksheet>
</file>