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8960" windowHeight="6480"/>
  </bookViews>
  <sheets>
    <sheet name="Протокол" sheetId="3" r:id="rId1"/>
  </sheets>
  <calcPr calcId="124519"/>
</workbook>
</file>

<file path=xl/calcChain.xml><?xml version="1.0" encoding="utf-8"?>
<calcChain xmlns="http://schemas.openxmlformats.org/spreadsheetml/2006/main">
  <c r="CW51" i="3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CW44"/>
  <c r="CW52" s="1"/>
  <c r="CV44"/>
  <c r="CV52" s="1"/>
  <c r="CU44"/>
  <c r="CU52" s="1"/>
  <c r="CT44"/>
  <c r="CT52" s="1"/>
  <c r="CS44"/>
  <c r="CS52" s="1"/>
  <c r="CR44"/>
  <c r="CR52" s="1"/>
  <c r="CQ44"/>
  <c r="CQ52" s="1"/>
  <c r="CP44"/>
  <c r="CP52" s="1"/>
  <c r="CO44"/>
  <c r="CO52" s="1"/>
  <c r="CN44"/>
  <c r="CN52" s="1"/>
  <c r="CM44"/>
  <c r="CM52" s="1"/>
  <c r="CL44"/>
  <c r="CL52" s="1"/>
  <c r="CK44"/>
  <c r="CK52" s="1"/>
  <c r="CJ44"/>
  <c r="CJ52" s="1"/>
  <c r="CI44"/>
  <c r="CI52" s="1"/>
  <c r="CH44"/>
  <c r="CH52" s="1"/>
  <c r="CG44"/>
  <c r="CG52" s="1"/>
  <c r="CF44"/>
  <c r="CF52" s="1"/>
  <c r="CE44"/>
  <c r="CE52" s="1"/>
  <c r="CD44"/>
  <c r="CD52" s="1"/>
  <c r="CC44"/>
  <c r="CC52" s="1"/>
  <c r="CB44"/>
  <c r="CB52" s="1"/>
  <c r="CA44"/>
  <c r="CA52" s="1"/>
  <c r="BZ44"/>
  <c r="BZ52" s="1"/>
  <c r="BY44"/>
  <c r="BY52" s="1"/>
  <c r="BX44"/>
  <c r="BX52" s="1"/>
  <c r="BW44"/>
  <c r="BW52" s="1"/>
  <c r="BV44"/>
  <c r="BV52" s="1"/>
  <c r="BU44"/>
  <c r="BU52" s="1"/>
  <c r="BT44"/>
  <c r="BT52" s="1"/>
  <c r="BS44"/>
  <c r="BS52" s="1"/>
  <c r="BR44"/>
  <c r="BR52" s="1"/>
  <c r="BQ44"/>
  <c r="BQ52" s="1"/>
  <c r="BP44"/>
  <c r="BP52" s="1"/>
  <c r="BO44"/>
  <c r="BO52" s="1"/>
  <c r="BN44"/>
  <c r="BN52" s="1"/>
  <c r="BM44"/>
  <c r="BM52" s="1"/>
  <c r="BL44"/>
  <c r="BL52" s="1"/>
  <c r="BK44"/>
  <c r="BK52" s="1"/>
  <c r="BJ44"/>
  <c r="BJ52" s="1"/>
  <c r="BI44"/>
  <c r="BI52" s="1"/>
  <c r="BH44"/>
  <c r="BH52" s="1"/>
  <c r="BG44"/>
  <c r="BG52" s="1"/>
  <c r="BF44"/>
  <c r="BF52" s="1"/>
  <c r="BE44"/>
  <c r="BE52" s="1"/>
  <c r="BD44"/>
  <c r="BD52" s="1"/>
  <c r="BC44"/>
  <c r="BC52" s="1"/>
  <c r="BB44"/>
  <c r="BB52" s="1"/>
  <c r="BA44"/>
  <c r="BA52" s="1"/>
  <c r="AZ44"/>
  <c r="AZ52" s="1"/>
  <c r="AY44"/>
  <c r="AY52" s="1"/>
  <c r="AX44"/>
  <c r="AX52" s="1"/>
  <c r="AW44"/>
  <c r="AW52" s="1"/>
  <c r="AV44"/>
  <c r="AV52" s="1"/>
  <c r="AU44"/>
  <c r="AU52" s="1"/>
  <c r="AT44"/>
  <c r="AT52" s="1"/>
  <c r="AS44"/>
  <c r="AS52" s="1"/>
  <c r="AR44"/>
  <c r="AR52" s="1"/>
  <c r="AQ44"/>
  <c r="AQ52" s="1"/>
  <c r="AP44"/>
  <c r="AP52" s="1"/>
  <c r="AO44"/>
  <c r="AO52" s="1"/>
  <c r="AN44"/>
  <c r="AN52" s="1"/>
  <c r="AM44"/>
  <c r="AM52" s="1"/>
  <c r="AL44"/>
  <c r="AL52" s="1"/>
  <c r="AK44"/>
  <c r="AK52" s="1"/>
  <c r="AJ44"/>
  <c r="AJ52" s="1"/>
  <c r="AI44"/>
  <c r="AI52" s="1"/>
  <c r="AH44"/>
  <c r="AH52" s="1"/>
  <c r="AG44"/>
  <c r="AG52" s="1"/>
  <c r="AF44"/>
  <c r="AF52" s="1"/>
  <c r="AE44"/>
  <c r="AE52" s="1"/>
  <c r="AD44"/>
  <c r="AD52" s="1"/>
  <c r="AC44"/>
  <c r="AC52" s="1"/>
  <c r="AB44"/>
  <c r="AB52" s="1"/>
  <c r="AA44"/>
  <c r="AA52" s="1"/>
  <c r="Z44"/>
  <c r="Z52" s="1"/>
  <c r="Y44"/>
  <c r="Y52" s="1"/>
  <c r="X44"/>
  <c r="X52" s="1"/>
  <c r="W44"/>
  <c r="W52" s="1"/>
  <c r="V44"/>
  <c r="V52" s="1"/>
  <c r="U44"/>
  <c r="U52" s="1"/>
  <c r="T44"/>
  <c r="T52" s="1"/>
  <c r="S44"/>
  <c r="S52" s="1"/>
  <c r="R44"/>
  <c r="R52" s="1"/>
  <c r="Q44"/>
  <c r="Q52" s="1"/>
  <c r="P44"/>
  <c r="P52" s="1"/>
  <c r="O44"/>
  <c r="O52" s="1"/>
  <c r="N44"/>
  <c r="N52" s="1"/>
  <c r="M44"/>
  <c r="M52" s="1"/>
  <c r="L44"/>
  <c r="L52" s="1"/>
  <c r="K44"/>
  <c r="K52" s="1"/>
  <c r="J44"/>
  <c r="J52" s="1"/>
  <c r="I44"/>
  <c r="I52" s="1"/>
  <c r="H44"/>
  <c r="H52" s="1"/>
  <c r="G44"/>
  <c r="G52" s="1"/>
  <c r="F44"/>
  <c r="F52" s="1"/>
  <c r="E44"/>
  <c r="E52" s="1"/>
  <c r="D44"/>
  <c r="D52" s="1"/>
  <c r="C44"/>
  <c r="C52" s="1"/>
  <c r="B52"/>
  <c r="B51"/>
  <c r="B50"/>
  <c r="B49"/>
  <c r="B48"/>
  <c r="B47"/>
  <c r="B46"/>
  <c r="B45"/>
  <c r="B44"/>
</calcChain>
</file>

<file path=xl/sharedStrings.xml><?xml version="1.0" encoding="utf-8"?>
<sst xmlns="http://schemas.openxmlformats.org/spreadsheetml/2006/main" count="6" uniqueCount="6">
  <si>
    <t>Территориальная структура конечного потребления регионов</t>
  </si>
  <si>
    <t>Объёмы конечного потребления регионов</t>
  </si>
  <si>
    <t>Сальдо ввоза-вывоза регионов</t>
  </si>
  <si>
    <t>Оценки ограничений на терр. структуру кон. потребления</t>
  </si>
  <si>
    <t>Целевая функция (из решения)</t>
  </si>
  <si>
    <t>Время счёта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</si>
</sst>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52"/>
  <sheetViews>
    <sheetView tabSelected="1" topLeftCell="CF1" workbookViewId="0">
      <selection activeCell="CW12" sqref="CW12:CW19"/>
    </sheetView>
  </sheetViews>
  <sheetFormatPr defaultRowHeight="15"/>
  <sheetData>
    <row r="1" spans="1:1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 t="s">
        <v>0</v>
      </c>
    </row>
    <row r="3" spans="1:101">
      <c r="A3">
        <v>1</v>
      </c>
      <c r="B3">
        <v>-0.35294788753220502</v>
      </c>
      <c r="C3">
        <v>-0.309976435990512</v>
      </c>
      <c r="D3">
        <v>-0.31056944347615351</v>
      </c>
      <c r="E3">
        <v>-0.31019453900890093</v>
      </c>
      <c r="F3">
        <v>-0.30975696461954738</v>
      </c>
      <c r="G3">
        <v>-0.30946861171896689</v>
      </c>
      <c r="H3">
        <v>-0.3093966971982578</v>
      </c>
      <c r="I3">
        <v>-0.30939653446243293</v>
      </c>
      <c r="J3">
        <v>-0.30939659939807312</v>
      </c>
      <c r="K3">
        <v>-0.30939649238713068</v>
      </c>
      <c r="L3">
        <v>-0.3093967934798727</v>
      </c>
      <c r="M3">
        <v>-0.30939644482035517</v>
      </c>
      <c r="N3">
        <v>-0.30939684200543593</v>
      </c>
      <c r="O3">
        <v>-0.30939627470539338</v>
      </c>
      <c r="P3">
        <v>-0.3093968230953219</v>
      </c>
      <c r="Q3">
        <v>-0.30939638409603121</v>
      </c>
      <c r="R3">
        <v>-0.30939682866700335</v>
      </c>
      <c r="S3">
        <v>-0.30939639745401398</v>
      </c>
      <c r="T3">
        <v>-0.30939696567914987</v>
      </c>
      <c r="U3">
        <v>-0.30939620793574618</v>
      </c>
      <c r="V3">
        <v>-0.30939691646551964</v>
      </c>
      <c r="W3">
        <v>-0.30939613236206243</v>
      </c>
      <c r="X3">
        <v>-0.30939703822053005</v>
      </c>
      <c r="Y3">
        <v>-0.30939714768348908</v>
      </c>
      <c r="Z3">
        <v>-0.30939712437813904</v>
      </c>
      <c r="AA3">
        <v>-0.30939707732143196</v>
      </c>
      <c r="AB3">
        <v>-0.3093970981777559</v>
      </c>
      <c r="AC3">
        <v>-0.30939701896904787</v>
      </c>
      <c r="AD3">
        <v>-0.30939617805293057</v>
      </c>
      <c r="AE3">
        <v>-0.30939700216843735</v>
      </c>
      <c r="AF3">
        <v>-0.30939613264848237</v>
      </c>
      <c r="AG3">
        <v>-0.30939704870153073</v>
      </c>
      <c r="AH3">
        <v>-0.30939716023578362</v>
      </c>
      <c r="AI3">
        <v>-0.30939726727999101</v>
      </c>
      <c r="AJ3">
        <v>-0.30939693551797587</v>
      </c>
      <c r="AK3">
        <v>-0.30939627807450881</v>
      </c>
      <c r="AL3">
        <v>-0.30939696024665791</v>
      </c>
      <c r="AM3">
        <v>-0.30939616365821038</v>
      </c>
      <c r="AN3">
        <v>-0.30939702293707433</v>
      </c>
      <c r="AO3">
        <v>-0.30939621214617563</v>
      </c>
      <c r="AP3">
        <v>-0.30939683391710243</v>
      </c>
      <c r="AQ3">
        <v>-0.30939625478062582</v>
      </c>
      <c r="AR3">
        <v>-0.30939679769681522</v>
      </c>
      <c r="AS3">
        <v>-0.30939636583064112</v>
      </c>
      <c r="AT3">
        <v>-0.30939668014679989</v>
      </c>
      <c r="AU3">
        <v>-0.30939641417122998</v>
      </c>
      <c r="AV3">
        <v>-0.30939675767090247</v>
      </c>
      <c r="AW3">
        <v>-0.30939648158730354</v>
      </c>
      <c r="AX3">
        <v>-0.30939681097179511</v>
      </c>
      <c r="AY3">
        <v>-0.30939637698206196</v>
      </c>
      <c r="AZ3">
        <v>-0.30939691764325766</v>
      </c>
      <c r="BA3">
        <v>-0.30939620525848482</v>
      </c>
      <c r="BB3">
        <v>-0.30939693242128291</v>
      </c>
      <c r="BC3">
        <v>-0.30939629757590514</v>
      </c>
      <c r="BD3">
        <v>-0.30939692182472911</v>
      </c>
      <c r="BE3">
        <v>-0.30939639073670727</v>
      </c>
      <c r="BF3">
        <v>-0.30939693961762638</v>
      </c>
      <c r="BG3">
        <v>-0.30939639295403126</v>
      </c>
      <c r="BH3">
        <v>-0.30939676055062859</v>
      </c>
      <c r="BI3">
        <v>-0.30939639219004494</v>
      </c>
      <c r="BJ3">
        <v>-0.30939695536952422</v>
      </c>
      <c r="BK3">
        <v>-0.30939618872260893</v>
      </c>
      <c r="BL3">
        <v>-0.30939695471773282</v>
      </c>
      <c r="BM3">
        <v>-0.3093962222353141</v>
      </c>
      <c r="BN3">
        <v>-0.30939694686473096</v>
      </c>
      <c r="BO3">
        <v>-0.30939618130091656</v>
      </c>
      <c r="BP3">
        <v>-0.30939706416763313</v>
      </c>
      <c r="BQ3">
        <v>-0.30939712436726002</v>
      </c>
      <c r="BR3">
        <v>-0.3093971775071363</v>
      </c>
      <c r="BS3">
        <v>-0.30939701602277903</v>
      </c>
      <c r="BT3">
        <v>-0.30939620536123774</v>
      </c>
      <c r="BU3">
        <v>-0.30939688701697182</v>
      </c>
      <c r="BV3">
        <v>-0.30939630381593464</v>
      </c>
      <c r="BW3">
        <v>-0.30939683606214319</v>
      </c>
      <c r="BX3">
        <v>-0.30939639912931005</v>
      </c>
      <c r="BY3">
        <v>-0.30939669000337594</v>
      </c>
      <c r="BZ3">
        <v>-0.30939652809787094</v>
      </c>
      <c r="CA3">
        <v>-0.30939666446392372</v>
      </c>
      <c r="CB3">
        <v>-0.30939650924220807</v>
      </c>
      <c r="CC3">
        <v>-0.30939662586569822</v>
      </c>
      <c r="CD3">
        <v>-0.30939657809808152</v>
      </c>
      <c r="CE3">
        <v>-0.30939659163031219</v>
      </c>
      <c r="CF3">
        <v>-0.30939642217424274</v>
      </c>
      <c r="CG3">
        <v>-0.30939675158984159</v>
      </c>
      <c r="CH3">
        <v>-0.30939638294028166</v>
      </c>
      <c r="CI3">
        <v>-0.309396656437259</v>
      </c>
      <c r="CJ3">
        <v>-0.30939648492285254</v>
      </c>
      <c r="CK3">
        <v>-0.30939668191562386</v>
      </c>
      <c r="CL3">
        <v>-0.30939648696291111</v>
      </c>
      <c r="CM3">
        <v>-0.30939667538690951</v>
      </c>
      <c r="CN3">
        <v>-0.30939652952894908</v>
      </c>
      <c r="CO3">
        <v>-0.30939674361151526</v>
      </c>
      <c r="CP3">
        <v>-0.30939638932216268</v>
      </c>
      <c r="CQ3">
        <v>-0.30939681408692393</v>
      </c>
      <c r="CR3">
        <v>-0.30939646624789552</v>
      </c>
      <c r="CS3">
        <v>-0.30939677141443905</v>
      </c>
      <c r="CT3">
        <v>-0.30939640802913515</v>
      </c>
      <c r="CU3">
        <v>-0.30939692179008554</v>
      </c>
      <c r="CV3">
        <v>-0.30939625194927922</v>
      </c>
      <c r="CW3">
        <v>-0.30939692873192098</v>
      </c>
    </row>
    <row r="4" spans="1:101">
      <c r="A4">
        <v>2</v>
      </c>
      <c r="B4">
        <v>-0.10206990090682777</v>
      </c>
      <c r="C4">
        <v>-0.11557942499713851</v>
      </c>
      <c r="D4">
        <v>-0.11793288786265788</v>
      </c>
      <c r="E4">
        <v>-0.11791875153097206</v>
      </c>
      <c r="F4">
        <v>-0.11792261777723589</v>
      </c>
      <c r="G4">
        <v>-0.11793087675483364</v>
      </c>
      <c r="H4">
        <v>-0.11793247219200984</v>
      </c>
      <c r="I4">
        <v>-0.11793245864022865</v>
      </c>
      <c r="J4">
        <v>-0.11793250018073378</v>
      </c>
      <c r="K4">
        <v>-0.1179324151774446</v>
      </c>
      <c r="L4">
        <v>-0.11793252278878459</v>
      </c>
      <c r="M4">
        <v>-0.11793254662619954</v>
      </c>
      <c r="N4">
        <v>-0.11793255033306256</v>
      </c>
      <c r="O4">
        <v>-0.11793254570387449</v>
      </c>
      <c r="P4">
        <v>-0.11793251361118651</v>
      </c>
      <c r="Q4">
        <v>-0.11793243409083526</v>
      </c>
      <c r="R4">
        <v>-0.1179325271897313</v>
      </c>
      <c r="S4">
        <v>-0.11793253461079349</v>
      </c>
      <c r="T4">
        <v>-0.11793244235117338</v>
      </c>
      <c r="U4">
        <v>-0.11793250314668013</v>
      </c>
      <c r="V4">
        <v>-0.11793245043164059</v>
      </c>
      <c r="W4">
        <v>-0.11793245894886832</v>
      </c>
      <c r="X4">
        <v>-0.11793249290306032</v>
      </c>
      <c r="Y4">
        <v>-0.11793223393778293</v>
      </c>
      <c r="Z4">
        <v>-0.11793244378796934</v>
      </c>
      <c r="AA4">
        <v>-0.11793232277421245</v>
      </c>
      <c r="AB4">
        <v>-0.11793230874528274</v>
      </c>
      <c r="AC4">
        <v>-0.11793229883445586</v>
      </c>
      <c r="AD4">
        <v>-0.11793251848872725</v>
      </c>
      <c r="AE4">
        <v>-0.11793243582849749</v>
      </c>
      <c r="AF4">
        <v>-0.1179325071054942</v>
      </c>
      <c r="AG4">
        <v>-0.11793246399141978</v>
      </c>
      <c r="AH4">
        <v>-0.11793231917147452</v>
      </c>
      <c r="AI4">
        <v>-0.11793240168330216</v>
      </c>
      <c r="AJ4">
        <v>-0.11793238571033768</v>
      </c>
      <c r="AK4">
        <v>-0.11793258745624491</v>
      </c>
      <c r="AL4">
        <v>-0.1179324676079886</v>
      </c>
      <c r="AM4">
        <v>-0.11793248101062566</v>
      </c>
      <c r="AN4">
        <v>-0.11793243367586186</v>
      </c>
      <c r="AO4">
        <v>-0.11793250420378247</v>
      </c>
      <c r="AP4">
        <v>-0.11793243367458819</v>
      </c>
      <c r="AQ4">
        <v>-0.11793246799028753</v>
      </c>
      <c r="AR4">
        <v>-0.11793244062670857</v>
      </c>
      <c r="AS4">
        <v>-0.11793246394922405</v>
      </c>
      <c r="AT4">
        <v>-0.11793246107446166</v>
      </c>
      <c r="AU4">
        <v>-0.11793245030572892</v>
      </c>
      <c r="AV4">
        <v>-0.11793248577765017</v>
      </c>
      <c r="AW4">
        <v>-0.11793243043535012</v>
      </c>
      <c r="AX4">
        <v>-0.11793253015316603</v>
      </c>
      <c r="AY4">
        <v>-0.11793251252091357</v>
      </c>
      <c r="AZ4">
        <v>-0.11793244611391362</v>
      </c>
      <c r="BA4">
        <v>-0.11793251027766681</v>
      </c>
      <c r="BB4">
        <v>-0.11793244709740749</v>
      </c>
      <c r="BC4">
        <v>-0.11793251186165397</v>
      </c>
      <c r="BD4">
        <v>-0.11793248062519947</v>
      </c>
      <c r="BE4">
        <v>-0.11793249503761595</v>
      </c>
      <c r="BF4">
        <v>-0.11793250647726268</v>
      </c>
      <c r="BG4">
        <v>-0.11793244531467427</v>
      </c>
      <c r="BH4">
        <v>-0.11793254084106518</v>
      </c>
      <c r="BI4">
        <v>-0.11793254020711774</v>
      </c>
      <c r="BJ4">
        <v>-0.11793256462678448</v>
      </c>
      <c r="BK4">
        <v>-0.11793253961464339</v>
      </c>
      <c r="BL4">
        <v>-0.11793253071041905</v>
      </c>
      <c r="BM4">
        <v>-0.11793255101666709</v>
      </c>
      <c r="BN4">
        <v>-0.11793253383679973</v>
      </c>
      <c r="BO4">
        <v>-0.11793250908699307</v>
      </c>
      <c r="BP4">
        <v>-0.11793247821463437</v>
      </c>
      <c r="BQ4">
        <v>-0.11793227877095278</v>
      </c>
      <c r="BR4">
        <v>-0.11793239193838473</v>
      </c>
      <c r="BS4">
        <v>-0.11793239227364861</v>
      </c>
      <c r="BT4">
        <v>-0.11793254538703264</v>
      </c>
      <c r="BU4">
        <v>-0.1179324997789985</v>
      </c>
      <c r="BV4">
        <v>-0.11793245481332622</v>
      </c>
      <c r="BW4">
        <v>-0.11793246065589597</v>
      </c>
      <c r="BX4">
        <v>-0.11793248083492006</v>
      </c>
      <c r="BY4">
        <v>-0.11793246353108607</v>
      </c>
      <c r="BZ4">
        <v>-0.11793248448696049</v>
      </c>
      <c r="CA4">
        <v>-0.11793249540417144</v>
      </c>
      <c r="CB4">
        <v>-0.11793242098289394</v>
      </c>
      <c r="CC4">
        <v>-0.11793253686546029</v>
      </c>
      <c r="CD4">
        <v>-0.11793251897527161</v>
      </c>
      <c r="CE4">
        <v>-0.1179324193584452</v>
      </c>
      <c r="CF4">
        <v>-0.11793250539059609</v>
      </c>
      <c r="CG4">
        <v>-0.11793242706021603</v>
      </c>
      <c r="CH4">
        <v>-0.11793252228296883</v>
      </c>
      <c r="CI4">
        <v>-0.11793238152989911</v>
      </c>
      <c r="CJ4">
        <v>-0.11793256555249165</v>
      </c>
      <c r="CK4">
        <v>-0.11793250210126506</v>
      </c>
      <c r="CL4">
        <v>-0.11793243832492824</v>
      </c>
      <c r="CM4">
        <v>-0.11793253941268823</v>
      </c>
      <c r="CN4">
        <v>-0.11793251870513453</v>
      </c>
      <c r="CO4">
        <v>-0.11793241938224668</v>
      </c>
      <c r="CP4">
        <v>-0.11793252325514959</v>
      </c>
      <c r="CQ4">
        <v>-0.11793239523910375</v>
      </c>
      <c r="CR4">
        <v>-0.11793254729011682</v>
      </c>
      <c r="CS4">
        <v>-0.11793254278202299</v>
      </c>
      <c r="CT4">
        <v>-0.11793254599936898</v>
      </c>
      <c r="CU4">
        <v>-0.1179325431707606</v>
      </c>
      <c r="CV4">
        <v>-0.11793252846629367</v>
      </c>
      <c r="CW4">
        <v>-0.11793242678112822</v>
      </c>
    </row>
    <row r="5" spans="1:101">
      <c r="A5">
        <v>3</v>
      </c>
      <c r="B5">
        <v>-8.5225075394599947E-2</v>
      </c>
      <c r="C5">
        <v>-7.460488307002705E-2</v>
      </c>
      <c r="D5">
        <v>-7.245458411151981E-2</v>
      </c>
      <c r="E5">
        <v>-7.2339458147574684E-2</v>
      </c>
      <c r="F5">
        <v>-7.2208821216288008E-2</v>
      </c>
      <c r="G5">
        <v>-7.1986529638101898E-2</v>
      </c>
      <c r="H5">
        <v>-7.1833173411447626E-2</v>
      </c>
      <c r="I5">
        <v>-7.1833074984526887E-2</v>
      </c>
      <c r="J5">
        <v>-7.1833294422879806E-2</v>
      </c>
      <c r="K5">
        <v>-7.1833225804073225E-2</v>
      </c>
      <c r="L5">
        <v>-7.1833087713717367E-2</v>
      </c>
      <c r="M5">
        <v>-7.1833136955087473E-2</v>
      </c>
      <c r="N5">
        <v>-7.183306396057193E-2</v>
      </c>
      <c r="O5">
        <v>-7.1833325622592939E-2</v>
      </c>
      <c r="P5">
        <v>-7.1833239077708652E-2</v>
      </c>
      <c r="Q5">
        <v>-7.1833044049576841E-2</v>
      </c>
      <c r="R5">
        <v>-7.1833233263891835E-2</v>
      </c>
      <c r="S5">
        <v>-7.1832929524843311E-2</v>
      </c>
      <c r="T5">
        <v>-7.1833191255485943E-2</v>
      </c>
      <c r="U5">
        <v>-7.1833056499175624E-2</v>
      </c>
      <c r="V5">
        <v>-7.1833294561618535E-2</v>
      </c>
      <c r="W5">
        <v>-7.1833138987868861E-2</v>
      </c>
      <c r="X5">
        <v>-7.1833181740421581E-2</v>
      </c>
      <c r="Y5">
        <v>-7.1833184258196514E-2</v>
      </c>
      <c r="Z5">
        <v>-7.1833068275486078E-2</v>
      </c>
      <c r="AA5">
        <v>-7.1833236615387347E-2</v>
      </c>
      <c r="AB5">
        <v>-7.1833284513439691E-2</v>
      </c>
      <c r="AC5">
        <v>-7.1833205216511001E-2</v>
      </c>
      <c r="AD5">
        <v>-7.1833111931544569E-2</v>
      </c>
      <c r="AE5">
        <v>-7.1833151762550992E-2</v>
      </c>
      <c r="AF5">
        <v>-7.183316207555096E-2</v>
      </c>
      <c r="AG5">
        <v>-7.1833106062511642E-2</v>
      </c>
      <c r="AH5">
        <v>-7.1833021269071165E-2</v>
      </c>
      <c r="AI5">
        <v>-7.1832951925926633E-2</v>
      </c>
      <c r="AJ5">
        <v>-7.1833251835540138E-2</v>
      </c>
      <c r="AK5">
        <v>-7.1833129158612508E-2</v>
      </c>
      <c r="AL5">
        <v>-7.1833004474222389E-2</v>
      </c>
      <c r="AM5">
        <v>-7.18333310322843E-2</v>
      </c>
      <c r="AN5">
        <v>-7.1833078615520948E-2</v>
      </c>
      <c r="AO5">
        <v>-7.1833282184169067E-2</v>
      </c>
      <c r="AP5">
        <v>-7.1833180938309857E-2</v>
      </c>
      <c r="AQ5">
        <v>-7.1833341285592642E-2</v>
      </c>
      <c r="AR5">
        <v>-7.1833219490928218E-2</v>
      </c>
      <c r="AS5">
        <v>-7.1833242760553848E-2</v>
      </c>
      <c r="AT5">
        <v>-7.1833225060487449E-2</v>
      </c>
      <c r="AU5">
        <v>-7.1833283005207568E-2</v>
      </c>
      <c r="AV5">
        <v>-7.1833149502183627E-2</v>
      </c>
      <c r="AW5">
        <v>-7.1833031051547813E-2</v>
      </c>
      <c r="AX5">
        <v>-7.1833034368782231E-2</v>
      </c>
      <c r="AY5">
        <v>-7.183311612700459E-2</v>
      </c>
      <c r="AZ5">
        <v>-7.1833060615306976E-2</v>
      </c>
      <c r="BA5">
        <v>-7.1833313960867409E-2</v>
      </c>
      <c r="BB5">
        <v>-7.1833130696671937E-2</v>
      </c>
      <c r="BC5">
        <v>-7.1833098593072409E-2</v>
      </c>
      <c r="BD5">
        <v>-7.1833228817012929E-2</v>
      </c>
      <c r="BE5">
        <v>-7.1832963034056022E-2</v>
      </c>
      <c r="BF5">
        <v>-7.1833156820799243E-2</v>
      </c>
      <c r="BG5">
        <v>-7.1833084867970243E-2</v>
      </c>
      <c r="BH5">
        <v>-7.1833288755455846E-2</v>
      </c>
      <c r="BI5">
        <v>-7.183301237383391E-2</v>
      </c>
      <c r="BJ5">
        <v>-7.1833071850067709E-2</v>
      </c>
      <c r="BK5">
        <v>-7.1833295019268287E-2</v>
      </c>
      <c r="BL5">
        <v>-7.1833143326328078E-2</v>
      </c>
      <c r="BM5">
        <v>-7.1832980704314597E-2</v>
      </c>
      <c r="BN5">
        <v>-7.1833216942388672E-2</v>
      </c>
      <c r="BO5">
        <v>-7.1833174459845328E-2</v>
      </c>
      <c r="BP5">
        <v>-7.1833111608998051E-2</v>
      </c>
      <c r="BQ5">
        <v>-7.1833185911298392E-2</v>
      </c>
      <c r="BR5">
        <v>-7.1833048687413872E-2</v>
      </c>
      <c r="BS5">
        <v>-7.183328683354688E-2</v>
      </c>
      <c r="BT5">
        <v>-7.1833242342508832E-2</v>
      </c>
      <c r="BU5">
        <v>-7.1833080734555785E-2</v>
      </c>
      <c r="BV5">
        <v>-7.1833300811720138E-2</v>
      </c>
      <c r="BW5">
        <v>-7.1833101419703144E-2</v>
      </c>
      <c r="BX5">
        <v>-7.1833120320546825E-2</v>
      </c>
      <c r="BY5">
        <v>-7.183321393376263E-2</v>
      </c>
      <c r="BZ5">
        <v>-7.1833013025468004E-2</v>
      </c>
      <c r="CA5">
        <v>-7.1833196241720798E-2</v>
      </c>
      <c r="CB5">
        <v>-7.1833219745697022E-2</v>
      </c>
      <c r="CC5">
        <v>-7.183325521683924E-2</v>
      </c>
      <c r="CD5">
        <v>-7.1833092767849313E-2</v>
      </c>
      <c r="CE5">
        <v>-7.1833240301924187E-2</v>
      </c>
      <c r="CF5">
        <v>-7.1833292351191055E-2</v>
      </c>
      <c r="CG5">
        <v>-7.1833127158231022E-2</v>
      </c>
      <c r="CH5">
        <v>-7.1833232999116869E-2</v>
      </c>
      <c r="CI5">
        <v>-7.1833262398397005E-2</v>
      </c>
      <c r="CJ5">
        <v>-7.1833203396622511E-2</v>
      </c>
      <c r="CK5">
        <v>-7.1833160286956591E-2</v>
      </c>
      <c r="CL5">
        <v>-7.1833030273723508E-2</v>
      </c>
      <c r="CM5">
        <v>-7.1833201346735126E-2</v>
      </c>
      <c r="CN5">
        <v>-7.1833125900121739E-2</v>
      </c>
      <c r="CO5">
        <v>-7.1833102820563335E-2</v>
      </c>
      <c r="CP5">
        <v>-7.1833224980800109E-2</v>
      </c>
      <c r="CQ5">
        <v>-7.1833167037161347E-2</v>
      </c>
      <c r="CR5">
        <v>-7.1832987479511154E-2</v>
      </c>
      <c r="CS5">
        <v>-7.1833144289630127E-2</v>
      </c>
      <c r="CT5">
        <v>-7.1832964226266435E-2</v>
      </c>
      <c r="CU5">
        <v>-7.1833056977420637E-2</v>
      </c>
      <c r="CV5">
        <v>-7.1833146974060486E-2</v>
      </c>
      <c r="CW5">
        <v>-7.183320749360507E-2</v>
      </c>
    </row>
    <row r="6" spans="1:101">
      <c r="A6">
        <v>4</v>
      </c>
      <c r="B6">
        <v>-4.0467039515312997E-2</v>
      </c>
      <c r="C6">
        <v>-2.6952018421967358E-2</v>
      </c>
      <c r="D6">
        <v>-2.2654206250477801E-2</v>
      </c>
      <c r="E6">
        <v>-2.2416379935483514E-2</v>
      </c>
      <c r="F6">
        <v>-2.2334682226520384E-2</v>
      </c>
      <c r="G6">
        <v>-2.2468145735236554E-2</v>
      </c>
      <c r="H6">
        <v>-2.263999735250936E-2</v>
      </c>
      <c r="I6">
        <v>-2.2640071590860511E-2</v>
      </c>
      <c r="J6">
        <v>-2.263997620060992E-2</v>
      </c>
      <c r="K6">
        <v>-2.2640085491819773E-2</v>
      </c>
      <c r="L6">
        <v>-2.2639966624913639E-2</v>
      </c>
      <c r="M6">
        <v>-2.2640087804169675E-2</v>
      </c>
      <c r="N6">
        <v>-2.2639969686595793E-2</v>
      </c>
      <c r="O6">
        <v>-2.2640088751990764E-2</v>
      </c>
      <c r="P6">
        <v>-2.2639961262851213E-2</v>
      </c>
      <c r="Q6">
        <v>-2.2640095655887246E-2</v>
      </c>
      <c r="R6">
        <v>-2.2639963698299667E-2</v>
      </c>
      <c r="S6">
        <v>-2.2640087596949389E-2</v>
      </c>
      <c r="T6">
        <v>-2.2639973726785608E-2</v>
      </c>
      <c r="U6">
        <v>-2.2640089020508927E-2</v>
      </c>
      <c r="V6">
        <v>-2.2639968186109524E-2</v>
      </c>
      <c r="W6">
        <v>-2.264008269259862E-2</v>
      </c>
      <c r="X6">
        <v>-2.2639971943008742E-2</v>
      </c>
      <c r="Y6">
        <v>-2.2640053256873252E-2</v>
      </c>
      <c r="Z6">
        <v>-2.2639982794222073E-2</v>
      </c>
      <c r="AA6">
        <v>-2.2640052271693367E-2</v>
      </c>
      <c r="AB6">
        <v>-2.2639977635959815E-2</v>
      </c>
      <c r="AC6">
        <v>-2.2640055292773652E-2</v>
      </c>
      <c r="AD6">
        <v>-2.2640012521984519E-2</v>
      </c>
      <c r="AE6">
        <v>-2.264004440661813E-2</v>
      </c>
      <c r="AF6">
        <v>-2.2640008946361572E-2</v>
      </c>
      <c r="AG6">
        <v>-2.2640072971932403E-2</v>
      </c>
      <c r="AH6">
        <v>-2.263994394220465E-2</v>
      </c>
      <c r="AI6">
        <v>-2.2639959023326627E-2</v>
      </c>
      <c r="AJ6">
        <v>-2.2640063460663475E-2</v>
      </c>
      <c r="AK6">
        <v>-2.2639986885711318E-2</v>
      </c>
      <c r="AL6">
        <v>-2.2640076039989274E-2</v>
      </c>
      <c r="AM6">
        <v>-2.2639973892586575E-2</v>
      </c>
      <c r="AN6">
        <v>-2.2640075455135193E-2</v>
      </c>
      <c r="AO6">
        <v>-2.2639974380675765E-2</v>
      </c>
      <c r="AP6">
        <v>-2.2640077839827709E-2</v>
      </c>
      <c r="AQ6">
        <v>-2.2639966027115134E-2</v>
      </c>
      <c r="AR6">
        <v>-2.2640077185581715E-2</v>
      </c>
      <c r="AS6">
        <v>-2.2639966026318473E-2</v>
      </c>
      <c r="AT6">
        <v>-2.2640080669782976E-2</v>
      </c>
      <c r="AU6">
        <v>-2.2639965844159272E-2</v>
      </c>
      <c r="AV6">
        <v>-2.2640086969851453E-2</v>
      </c>
      <c r="AW6">
        <v>-2.2639969382634618E-2</v>
      </c>
      <c r="AX6">
        <v>-2.2640087026121969E-2</v>
      </c>
      <c r="AY6">
        <v>-2.2639962561214672E-2</v>
      </c>
      <c r="AZ6">
        <v>-2.2639946118729805E-2</v>
      </c>
      <c r="BA6">
        <v>-2.2639955347751341E-2</v>
      </c>
      <c r="BB6">
        <v>-2.2639945098536604E-2</v>
      </c>
      <c r="BC6">
        <v>-2.2639956062463308E-2</v>
      </c>
      <c r="BD6">
        <v>-2.2639949196383645E-2</v>
      </c>
      <c r="BE6">
        <v>-2.2639955596288983E-2</v>
      </c>
      <c r="BF6">
        <v>-2.2639955679396185E-2</v>
      </c>
      <c r="BG6">
        <v>-2.2639954993417366E-2</v>
      </c>
      <c r="BH6">
        <v>-2.2639951385385462E-2</v>
      </c>
      <c r="BI6">
        <v>-2.2639951796703424E-2</v>
      </c>
      <c r="BJ6">
        <v>-2.2639951174003203E-2</v>
      </c>
      <c r="BK6">
        <v>-2.2639952254216191E-2</v>
      </c>
      <c r="BL6">
        <v>-2.263994527833393E-2</v>
      </c>
      <c r="BM6">
        <v>-2.2639953090736152E-2</v>
      </c>
      <c r="BN6">
        <v>-2.2639949849969067E-2</v>
      </c>
      <c r="BO6">
        <v>-2.2639946256039781E-2</v>
      </c>
      <c r="BP6">
        <v>-2.2639976858701043E-2</v>
      </c>
      <c r="BQ6">
        <v>-2.2640055571544703E-2</v>
      </c>
      <c r="BR6">
        <v>-2.2639983053680569E-2</v>
      </c>
      <c r="BS6">
        <v>-2.2640055799807532E-2</v>
      </c>
      <c r="BT6">
        <v>-2.2640004729346203E-2</v>
      </c>
      <c r="BU6">
        <v>-2.2640064141853912E-2</v>
      </c>
      <c r="BV6">
        <v>-2.2639983911892047E-2</v>
      </c>
      <c r="BW6">
        <v>-2.2640076847275415E-2</v>
      </c>
      <c r="BX6">
        <v>-2.2639973150718869E-2</v>
      </c>
      <c r="BY6">
        <v>-2.2640080753015424E-2</v>
      </c>
      <c r="BZ6">
        <v>-2.263997205024949E-2</v>
      </c>
      <c r="CA6">
        <v>-2.2640087159695531E-2</v>
      </c>
      <c r="CB6">
        <v>-2.2639968849531365E-2</v>
      </c>
      <c r="CC6">
        <v>-2.2640086895029578E-2</v>
      </c>
      <c r="CD6">
        <v>-2.2639964592270637E-2</v>
      </c>
      <c r="CE6">
        <v>-2.2640091042938851E-2</v>
      </c>
      <c r="CF6">
        <v>-2.2639963578529862E-2</v>
      </c>
      <c r="CG6">
        <v>-2.2640087558892491E-2</v>
      </c>
      <c r="CH6">
        <v>-2.263997116297441E-2</v>
      </c>
      <c r="CI6">
        <v>-2.2640079112904627E-2</v>
      </c>
      <c r="CJ6">
        <v>-2.2639969790399249E-2</v>
      </c>
      <c r="CK6">
        <v>-2.2640079822460128E-2</v>
      </c>
      <c r="CL6">
        <v>-2.2639974629541201E-2</v>
      </c>
      <c r="CM6">
        <v>-2.2640087472881973E-2</v>
      </c>
      <c r="CN6">
        <v>-2.2639965004302619E-2</v>
      </c>
      <c r="CO6">
        <v>-2.2640087770805003E-2</v>
      </c>
      <c r="CP6">
        <v>-2.2639967735864141E-2</v>
      </c>
      <c r="CQ6">
        <v>-2.2640084082937221E-2</v>
      </c>
      <c r="CR6">
        <v>-2.2639971859805111E-2</v>
      </c>
      <c r="CS6">
        <v>-2.2640083587822941E-2</v>
      </c>
      <c r="CT6">
        <v>-2.2639972569836523E-2</v>
      </c>
      <c r="CU6">
        <v>-2.2640086407203181E-2</v>
      </c>
      <c r="CV6">
        <v>-2.2639967611629234E-2</v>
      </c>
      <c r="CW6">
        <v>-2.2640094420424528E-2</v>
      </c>
    </row>
    <row r="7" spans="1:101">
      <c r="A7">
        <v>5</v>
      </c>
      <c r="B7">
        <v>-0.16443703572945614</v>
      </c>
      <c r="C7">
        <v>-0.19220761421348698</v>
      </c>
      <c r="D7">
        <v>-0.19228539420416924</v>
      </c>
      <c r="E7">
        <v>-0.19219741760775363</v>
      </c>
      <c r="F7">
        <v>-0.19208673351325603</v>
      </c>
      <c r="G7">
        <v>-0.19197597103868055</v>
      </c>
      <c r="H7">
        <v>-0.19194871636786445</v>
      </c>
      <c r="I7">
        <v>-0.19194901590047522</v>
      </c>
      <c r="J7">
        <v>-0.19194873762804643</v>
      </c>
      <c r="K7">
        <v>-0.19194897249812592</v>
      </c>
      <c r="L7">
        <v>-0.19194874727685646</v>
      </c>
      <c r="M7">
        <v>-0.19194896603273554</v>
      </c>
      <c r="N7">
        <v>-0.19194880747541068</v>
      </c>
      <c r="O7">
        <v>-0.19194894441239024</v>
      </c>
      <c r="P7">
        <v>-0.19194877708275243</v>
      </c>
      <c r="Q7">
        <v>-0.19194913026680946</v>
      </c>
      <c r="R7">
        <v>-0.19194859308858267</v>
      </c>
      <c r="S7">
        <v>-0.19194922831799333</v>
      </c>
      <c r="T7">
        <v>-0.19194858050540237</v>
      </c>
      <c r="U7">
        <v>-0.19194927764780673</v>
      </c>
      <c r="V7">
        <v>-0.19194846734746523</v>
      </c>
      <c r="W7">
        <v>-0.1919493164212395</v>
      </c>
      <c r="X7">
        <v>-0.19194845770538596</v>
      </c>
      <c r="Y7">
        <v>-0.19194897877939157</v>
      </c>
      <c r="Z7">
        <v>-0.19194866532064059</v>
      </c>
      <c r="AA7">
        <v>-0.19194874125705816</v>
      </c>
      <c r="AB7">
        <v>-0.19194870790095356</v>
      </c>
      <c r="AC7">
        <v>-0.19194876719774828</v>
      </c>
      <c r="AD7">
        <v>-0.19194917565236699</v>
      </c>
      <c r="AE7">
        <v>-0.19194853254093411</v>
      </c>
      <c r="AF7">
        <v>-0.19194932015290775</v>
      </c>
      <c r="AG7">
        <v>-0.19194844436359268</v>
      </c>
      <c r="AH7">
        <v>-0.19194912697027816</v>
      </c>
      <c r="AI7">
        <v>-0.19194861142865605</v>
      </c>
      <c r="AJ7">
        <v>-0.19194882653822787</v>
      </c>
      <c r="AK7">
        <v>-0.19194904048615744</v>
      </c>
      <c r="AL7">
        <v>-0.19194865900284974</v>
      </c>
      <c r="AM7">
        <v>-0.19194905385887173</v>
      </c>
      <c r="AN7">
        <v>-0.19194863864579187</v>
      </c>
      <c r="AO7">
        <v>-0.19194910805499477</v>
      </c>
      <c r="AP7">
        <v>-0.19194859486784377</v>
      </c>
      <c r="AQ7">
        <v>-0.19194908895446094</v>
      </c>
      <c r="AR7">
        <v>-0.19194858123581218</v>
      </c>
      <c r="AS7">
        <v>-0.19194910324130229</v>
      </c>
      <c r="AT7">
        <v>-0.19194860687782098</v>
      </c>
      <c r="AU7">
        <v>-0.19194908363397564</v>
      </c>
      <c r="AV7">
        <v>-0.19194863966734504</v>
      </c>
      <c r="AW7">
        <v>-0.19194912150562771</v>
      </c>
      <c r="AX7">
        <v>-0.19194862236327942</v>
      </c>
      <c r="AY7">
        <v>-0.19194905932695885</v>
      </c>
      <c r="AZ7">
        <v>-0.19194872053506076</v>
      </c>
      <c r="BA7">
        <v>-0.19194904306154414</v>
      </c>
      <c r="BB7">
        <v>-0.19194869229058206</v>
      </c>
      <c r="BC7">
        <v>-0.19194910981134539</v>
      </c>
      <c r="BD7">
        <v>-0.19194869422184827</v>
      </c>
      <c r="BE7">
        <v>-0.19194918329237154</v>
      </c>
      <c r="BF7">
        <v>-0.19194864764294253</v>
      </c>
      <c r="BG7">
        <v>-0.1919491420643353</v>
      </c>
      <c r="BH7">
        <v>-0.19194864602832232</v>
      </c>
      <c r="BI7">
        <v>-0.19194917958979119</v>
      </c>
      <c r="BJ7">
        <v>-0.19194860299005964</v>
      </c>
      <c r="BK7">
        <v>-0.19194915579986471</v>
      </c>
      <c r="BL7">
        <v>-0.19194858237153598</v>
      </c>
      <c r="BM7">
        <v>-0.19194926886194619</v>
      </c>
      <c r="BN7">
        <v>-0.19194845242565561</v>
      </c>
      <c r="BO7">
        <v>-0.19194930509547117</v>
      </c>
      <c r="BP7">
        <v>-0.19194847975882395</v>
      </c>
      <c r="BQ7">
        <v>-0.19194894792773012</v>
      </c>
      <c r="BR7">
        <v>-0.19194870213674578</v>
      </c>
      <c r="BS7">
        <v>-0.19194877652089787</v>
      </c>
      <c r="BT7">
        <v>-0.19194894952836764</v>
      </c>
      <c r="BU7">
        <v>-0.19194875474089537</v>
      </c>
      <c r="BV7">
        <v>-0.19194904576989053</v>
      </c>
      <c r="BW7">
        <v>-0.19194863332909415</v>
      </c>
      <c r="BX7">
        <v>-0.19194906625045732</v>
      </c>
      <c r="BY7">
        <v>-0.19194866111885328</v>
      </c>
      <c r="BZ7">
        <v>-0.19194916386980385</v>
      </c>
      <c r="CA7">
        <v>-0.1919486273498526</v>
      </c>
      <c r="CB7">
        <v>-0.19194911744479709</v>
      </c>
      <c r="CC7">
        <v>-0.19194868473585075</v>
      </c>
      <c r="CD7">
        <v>-0.19194898263734228</v>
      </c>
      <c r="CE7">
        <v>-0.19194877276438815</v>
      </c>
      <c r="CF7">
        <v>-0.19194889743019836</v>
      </c>
      <c r="CG7">
        <v>-0.19194883427234985</v>
      </c>
      <c r="CH7">
        <v>-0.19194892141023623</v>
      </c>
      <c r="CI7">
        <v>-0.19194877406302754</v>
      </c>
      <c r="CJ7">
        <v>-0.19194894470116874</v>
      </c>
      <c r="CK7">
        <v>-0.19194875701250269</v>
      </c>
      <c r="CL7">
        <v>-0.19194913061909807</v>
      </c>
      <c r="CM7">
        <v>-0.19194864288789376</v>
      </c>
      <c r="CN7">
        <v>-0.19194906451181931</v>
      </c>
      <c r="CO7">
        <v>-0.19194868974748755</v>
      </c>
      <c r="CP7">
        <v>-0.1919490176514215</v>
      </c>
      <c r="CQ7">
        <v>-0.19194871237984629</v>
      </c>
      <c r="CR7">
        <v>-0.19194913473299666</v>
      </c>
      <c r="CS7">
        <v>-0.19194861045866407</v>
      </c>
      <c r="CT7">
        <v>-0.19194922960026486</v>
      </c>
      <c r="CU7">
        <v>-0.19194854910142639</v>
      </c>
      <c r="CV7">
        <v>-0.19194927188893174</v>
      </c>
      <c r="CW7">
        <v>-0.19194855252144799</v>
      </c>
    </row>
    <row r="8" spans="1:101">
      <c r="A8">
        <v>6</v>
      </c>
      <c r="B8">
        <v>-9.6069961002387405E-2</v>
      </c>
      <c r="C8">
        <v>-0.11946086144770807</v>
      </c>
      <c r="D8">
        <v>-0.12120181185681378</v>
      </c>
      <c r="E8">
        <v>-0.12215090061337026</v>
      </c>
      <c r="F8">
        <v>-0.12288833579578906</v>
      </c>
      <c r="G8">
        <v>-0.12339557717907693</v>
      </c>
      <c r="H8">
        <v>-0.12350367642151504</v>
      </c>
      <c r="I8">
        <v>-0.12350371678502105</v>
      </c>
      <c r="J8">
        <v>-0.12350371507587772</v>
      </c>
      <c r="K8">
        <v>-0.12350372262438185</v>
      </c>
      <c r="L8">
        <v>-0.12350371714259047</v>
      </c>
      <c r="M8">
        <v>-0.12350373061655036</v>
      </c>
      <c r="N8">
        <v>-0.12350372286887377</v>
      </c>
      <c r="O8">
        <v>-0.12350373671819934</v>
      </c>
      <c r="P8">
        <v>-0.12350367148053128</v>
      </c>
      <c r="Q8">
        <v>-0.12350378166292367</v>
      </c>
      <c r="R8">
        <v>-0.12350369524148268</v>
      </c>
      <c r="S8">
        <v>-0.12350373437283164</v>
      </c>
      <c r="T8">
        <v>-0.12350375374195018</v>
      </c>
      <c r="U8">
        <v>-0.12350367902628408</v>
      </c>
      <c r="V8">
        <v>-0.12350379053761623</v>
      </c>
      <c r="W8">
        <v>-0.12350373575287442</v>
      </c>
      <c r="X8">
        <v>-0.12350369419518813</v>
      </c>
      <c r="Y8">
        <v>-0.12350354319595697</v>
      </c>
      <c r="Z8">
        <v>-0.12350360586264608</v>
      </c>
      <c r="AA8">
        <v>-0.12350350639903086</v>
      </c>
      <c r="AB8">
        <v>-0.12350362775883771</v>
      </c>
      <c r="AC8">
        <v>-0.12350361976041152</v>
      </c>
      <c r="AD8">
        <v>-0.12350385024987642</v>
      </c>
      <c r="AE8">
        <v>-0.12350371455958133</v>
      </c>
      <c r="AF8">
        <v>-0.1235037138743607</v>
      </c>
      <c r="AG8">
        <v>-0.12350371713560444</v>
      </c>
      <c r="AH8">
        <v>-0.12350353385849992</v>
      </c>
      <c r="AI8">
        <v>-0.12350367059201223</v>
      </c>
      <c r="AJ8">
        <v>-0.12350360140222609</v>
      </c>
      <c r="AK8">
        <v>-0.12350373986094591</v>
      </c>
      <c r="AL8">
        <v>-0.12350368526144737</v>
      </c>
      <c r="AM8">
        <v>-0.12350372482868718</v>
      </c>
      <c r="AN8">
        <v>-0.12350366631999908</v>
      </c>
      <c r="AO8">
        <v>-0.12350374360514461</v>
      </c>
      <c r="AP8">
        <v>-0.12350368045766676</v>
      </c>
      <c r="AQ8">
        <v>-0.12350371058172399</v>
      </c>
      <c r="AR8">
        <v>-0.12350368449882262</v>
      </c>
      <c r="AS8">
        <v>-0.12350370667847656</v>
      </c>
      <c r="AT8">
        <v>-0.12350371495049486</v>
      </c>
      <c r="AU8">
        <v>-0.1235036894804076</v>
      </c>
      <c r="AV8">
        <v>-0.12350373972651861</v>
      </c>
      <c r="AW8">
        <v>-0.12350368441280653</v>
      </c>
      <c r="AX8">
        <v>-0.1235037771087165</v>
      </c>
      <c r="AY8">
        <v>-0.1235037560702771</v>
      </c>
      <c r="AZ8">
        <v>-0.12350369003200592</v>
      </c>
      <c r="BA8">
        <v>-0.12350375494010758</v>
      </c>
      <c r="BB8">
        <v>-0.12350366894405913</v>
      </c>
      <c r="BC8">
        <v>-0.12350377643834044</v>
      </c>
      <c r="BD8">
        <v>-0.12350367762508628</v>
      </c>
      <c r="BE8">
        <v>-0.12350376742159268</v>
      </c>
      <c r="BF8">
        <v>-0.12350370673905968</v>
      </c>
      <c r="BG8">
        <v>-0.12350373709766523</v>
      </c>
      <c r="BH8">
        <v>-0.12350374268697388</v>
      </c>
      <c r="BI8">
        <v>-0.12350371468624369</v>
      </c>
      <c r="BJ8">
        <v>-0.12350375783943177</v>
      </c>
      <c r="BK8">
        <v>-0.12350366751749198</v>
      </c>
      <c r="BL8">
        <v>-0.12350377367853618</v>
      </c>
      <c r="BM8">
        <v>-0.12350380581452811</v>
      </c>
      <c r="BN8">
        <v>-0.12350382427312438</v>
      </c>
      <c r="BO8">
        <v>-0.12350371750624069</v>
      </c>
      <c r="BP8">
        <v>-0.12350372955791195</v>
      </c>
      <c r="BQ8">
        <v>-0.12350353241864601</v>
      </c>
      <c r="BR8">
        <v>-0.12350361275650741</v>
      </c>
      <c r="BS8">
        <v>-0.12350350420989635</v>
      </c>
      <c r="BT8">
        <v>-0.12350375629472547</v>
      </c>
      <c r="BU8">
        <v>-0.12350366812963616</v>
      </c>
      <c r="BV8">
        <v>-0.12350379101591669</v>
      </c>
      <c r="BW8">
        <v>-0.1235037651825661</v>
      </c>
      <c r="BX8">
        <v>-0.12350381334303635</v>
      </c>
      <c r="BY8">
        <v>-0.12350375664221125</v>
      </c>
      <c r="BZ8">
        <v>-0.12350369350267068</v>
      </c>
      <c r="CA8">
        <v>-0.12350374634077793</v>
      </c>
      <c r="CB8">
        <v>-0.12350369053792146</v>
      </c>
      <c r="CC8">
        <v>-0.1235037488752429</v>
      </c>
      <c r="CD8">
        <v>-0.12350368560978085</v>
      </c>
      <c r="CE8">
        <v>-0.12350377015250448</v>
      </c>
      <c r="CF8">
        <v>-0.12350377744346547</v>
      </c>
      <c r="CG8">
        <v>-0.12350363272826964</v>
      </c>
      <c r="CH8">
        <v>-0.12350381080102733</v>
      </c>
      <c r="CI8">
        <v>-0.12350376828789061</v>
      </c>
      <c r="CJ8">
        <v>-0.12350365725482421</v>
      </c>
      <c r="CK8">
        <v>-0.12350374951634421</v>
      </c>
      <c r="CL8">
        <v>-0.1235037213169124</v>
      </c>
      <c r="CM8">
        <v>-0.12350375675266657</v>
      </c>
      <c r="CN8">
        <v>-0.12350364235489533</v>
      </c>
      <c r="CO8">
        <v>-0.12350382123177256</v>
      </c>
      <c r="CP8">
        <v>-0.12350374866457441</v>
      </c>
      <c r="CQ8">
        <v>-0.12350368203111863</v>
      </c>
      <c r="CR8">
        <v>-0.12350376374522198</v>
      </c>
      <c r="CS8">
        <v>-0.12350368638723377</v>
      </c>
      <c r="CT8">
        <v>-0.12350376311918058</v>
      </c>
      <c r="CU8">
        <v>-0.12350368207353939</v>
      </c>
      <c r="CV8">
        <v>-0.12350375298255907</v>
      </c>
      <c r="CW8">
        <v>-0.12350370221360388</v>
      </c>
    </row>
    <row r="9" spans="1:101">
      <c r="A9">
        <v>7</v>
      </c>
      <c r="B9">
        <v>-0.10846222529230755</v>
      </c>
      <c r="C9">
        <v>-0.11586136885851676</v>
      </c>
      <c r="D9">
        <v>-0.11778216358293969</v>
      </c>
      <c r="E9">
        <v>-0.11790595729793124</v>
      </c>
      <c r="F9">
        <v>-0.1180197748563772</v>
      </c>
      <c r="G9">
        <v>-0.1180023608469435</v>
      </c>
      <c r="H9">
        <v>-0.11799096215197943</v>
      </c>
      <c r="I9">
        <v>-0.11799092318537251</v>
      </c>
      <c r="J9">
        <v>-0.11799100077205606</v>
      </c>
      <c r="K9">
        <v>-0.11799088323935748</v>
      </c>
      <c r="L9">
        <v>-0.11799099440920406</v>
      </c>
      <c r="M9">
        <v>-0.1179908817836387</v>
      </c>
      <c r="N9">
        <v>-0.11799087007082812</v>
      </c>
      <c r="O9">
        <v>-0.11799087293754702</v>
      </c>
      <c r="P9">
        <v>-0.11799085352902523</v>
      </c>
      <c r="Q9">
        <v>-0.11799091522234696</v>
      </c>
      <c r="R9">
        <v>-0.11799098922049119</v>
      </c>
      <c r="S9">
        <v>-0.11799088317093764</v>
      </c>
      <c r="T9">
        <v>-0.11799090820486735</v>
      </c>
      <c r="U9">
        <v>-0.11799097764604269</v>
      </c>
      <c r="V9">
        <v>-0.117990940374362</v>
      </c>
      <c r="W9">
        <v>-0.11799093826554419</v>
      </c>
      <c r="X9">
        <v>-0.11799096484965262</v>
      </c>
      <c r="Y9">
        <v>-0.11799075219113238</v>
      </c>
      <c r="Z9">
        <v>-0.11799088510380201</v>
      </c>
      <c r="AA9">
        <v>-0.11799084840556295</v>
      </c>
      <c r="AB9">
        <v>-0.11799073879524995</v>
      </c>
      <c r="AC9">
        <v>-0.11799085203761751</v>
      </c>
      <c r="AD9">
        <v>-0.11799093110091156</v>
      </c>
      <c r="AE9">
        <v>-0.11799096082000919</v>
      </c>
      <c r="AF9">
        <v>-0.1179909422507881</v>
      </c>
      <c r="AG9">
        <v>-0.11799097657334419</v>
      </c>
      <c r="AH9">
        <v>-0.11799074685651943</v>
      </c>
      <c r="AI9">
        <v>-0.11799092913862497</v>
      </c>
      <c r="AJ9">
        <v>-0.11799082110844053</v>
      </c>
      <c r="AK9">
        <v>-0.11799097966439492</v>
      </c>
      <c r="AL9">
        <v>-0.11799091273203684</v>
      </c>
      <c r="AM9">
        <v>-0.11799101744075323</v>
      </c>
      <c r="AN9">
        <v>-0.11799085577937897</v>
      </c>
      <c r="AO9">
        <v>-0.11799092018223195</v>
      </c>
      <c r="AP9">
        <v>-0.11799096441180755</v>
      </c>
      <c r="AQ9">
        <v>-0.11799092756335164</v>
      </c>
      <c r="AR9">
        <v>-0.11799096865316099</v>
      </c>
      <c r="AS9">
        <v>-0.11799090869821618</v>
      </c>
      <c r="AT9">
        <v>-0.11799099372051623</v>
      </c>
      <c r="AU9">
        <v>-0.11799087110411241</v>
      </c>
      <c r="AV9">
        <v>-0.11799089659115065</v>
      </c>
      <c r="AW9">
        <v>-0.11799102946867829</v>
      </c>
      <c r="AX9">
        <v>-0.11799088787579472</v>
      </c>
      <c r="AY9">
        <v>-0.11799098115686031</v>
      </c>
      <c r="AZ9">
        <v>-0.11799094328091525</v>
      </c>
      <c r="BA9">
        <v>-0.1179909931415906</v>
      </c>
      <c r="BB9">
        <v>-0.11799087830938372</v>
      </c>
      <c r="BC9">
        <v>-0.11799103079614696</v>
      </c>
      <c r="BD9">
        <v>-0.11799087166617189</v>
      </c>
      <c r="BE9">
        <v>-0.11799103126437718</v>
      </c>
      <c r="BF9">
        <v>-0.11799090534642807</v>
      </c>
      <c r="BG9">
        <v>-0.11799102468783075</v>
      </c>
      <c r="BH9">
        <v>-0.11799089331469952</v>
      </c>
      <c r="BI9">
        <v>-0.11799100236286252</v>
      </c>
      <c r="BJ9">
        <v>-0.11799091785770739</v>
      </c>
      <c r="BK9">
        <v>-0.11799098914194582</v>
      </c>
      <c r="BL9">
        <v>-0.11799090669601937</v>
      </c>
      <c r="BM9">
        <v>-0.1179910074679789</v>
      </c>
      <c r="BN9">
        <v>-0.1179909060530276</v>
      </c>
      <c r="BO9">
        <v>-0.11799096785258735</v>
      </c>
      <c r="BP9">
        <v>-0.11799095540219266</v>
      </c>
      <c r="BQ9">
        <v>-0.11799076308451488</v>
      </c>
      <c r="BR9">
        <v>-0.1179908589301449</v>
      </c>
      <c r="BS9">
        <v>-0.11799074640952459</v>
      </c>
      <c r="BT9">
        <v>-0.11799101093484438</v>
      </c>
      <c r="BU9">
        <v>-0.11799084763347484</v>
      </c>
      <c r="BV9">
        <v>-0.11799092983013464</v>
      </c>
      <c r="BW9">
        <v>-0.11799093835367509</v>
      </c>
      <c r="BX9">
        <v>-0.11799094153608765</v>
      </c>
      <c r="BY9">
        <v>-0.11799096740880533</v>
      </c>
      <c r="BZ9">
        <v>-0.11799093501909248</v>
      </c>
      <c r="CA9">
        <v>-0.11799100718334674</v>
      </c>
      <c r="CB9">
        <v>-0.11799086687009912</v>
      </c>
      <c r="CC9">
        <v>-0.11799088670890559</v>
      </c>
      <c r="CD9">
        <v>-0.11799097972709627</v>
      </c>
      <c r="CE9">
        <v>-0.11799093824739305</v>
      </c>
      <c r="CF9">
        <v>-0.11799094572452756</v>
      </c>
      <c r="CG9">
        <v>-0.11799094174994319</v>
      </c>
      <c r="CH9">
        <v>-0.11799097608957711</v>
      </c>
      <c r="CI9">
        <v>-0.11799088714417051</v>
      </c>
      <c r="CJ9">
        <v>-0.11799097150215793</v>
      </c>
      <c r="CK9">
        <v>-0.11799090518307434</v>
      </c>
      <c r="CL9">
        <v>-0.11799100282631293</v>
      </c>
      <c r="CM9">
        <v>-0.11799092026461698</v>
      </c>
      <c r="CN9">
        <v>-0.11799095526909131</v>
      </c>
      <c r="CO9">
        <v>-0.11799096015037033</v>
      </c>
      <c r="CP9">
        <v>-0.11799092458353168</v>
      </c>
      <c r="CQ9">
        <v>-0.11799097714772441</v>
      </c>
      <c r="CR9">
        <v>-0.11799091799793057</v>
      </c>
      <c r="CS9">
        <v>-0.11799099228443535</v>
      </c>
      <c r="CT9">
        <v>-0.11799090440585054</v>
      </c>
      <c r="CU9">
        <v>-0.11799099285695062</v>
      </c>
      <c r="CV9">
        <v>-0.11799087364627546</v>
      </c>
      <c r="CW9">
        <v>-0.11799091012750747</v>
      </c>
    </row>
    <row r="10" spans="1:101">
      <c r="A10">
        <v>8</v>
      </c>
      <c r="B10">
        <v>-5.0320874626903031E-2</v>
      </c>
      <c r="C10">
        <v>-4.5357393000643211E-2</v>
      </c>
      <c r="D10">
        <v>-4.5119508655268217E-2</v>
      </c>
      <c r="E10">
        <v>-4.4876595858013783E-2</v>
      </c>
      <c r="F10">
        <v>-4.478206999498606E-2</v>
      </c>
      <c r="G10">
        <v>-4.4771927088160066E-2</v>
      </c>
      <c r="H10">
        <v>-4.4754304904416571E-2</v>
      </c>
      <c r="I10">
        <v>-4.4754204451082295E-2</v>
      </c>
      <c r="J10">
        <v>-4.4754176321723418E-2</v>
      </c>
      <c r="K10">
        <v>-4.4754202777666535E-2</v>
      </c>
      <c r="L10">
        <v>-4.4754170564060801E-2</v>
      </c>
      <c r="M10">
        <v>-4.4754205361263504E-2</v>
      </c>
      <c r="N10">
        <v>-4.4754173599221125E-2</v>
      </c>
      <c r="O10">
        <v>-4.4754211148011862E-2</v>
      </c>
      <c r="P10">
        <v>-4.475416086062288E-2</v>
      </c>
      <c r="Q10">
        <v>-4.475421495558931E-2</v>
      </c>
      <c r="R10">
        <v>-4.4754169630517274E-2</v>
      </c>
      <c r="S10">
        <v>-4.4754204951637032E-2</v>
      </c>
      <c r="T10">
        <v>-4.4754184535185218E-2</v>
      </c>
      <c r="U10">
        <v>-4.4754209077755715E-2</v>
      </c>
      <c r="V10">
        <v>-4.47541720956681E-2</v>
      </c>
      <c r="W10">
        <v>-4.4754196568943548E-2</v>
      </c>
      <c r="X10">
        <v>-4.4754198442752524E-2</v>
      </c>
      <c r="Y10">
        <v>-4.4754106697177255E-2</v>
      </c>
      <c r="Z10">
        <v>-4.4754224477094651E-2</v>
      </c>
      <c r="AA10">
        <v>-4.4754214955622942E-2</v>
      </c>
      <c r="AB10">
        <v>-4.4754256472520827E-2</v>
      </c>
      <c r="AC10">
        <v>-4.4754182691434267E-2</v>
      </c>
      <c r="AD10">
        <v>-4.4754222001658156E-2</v>
      </c>
      <c r="AE10">
        <v>-4.4754157913371506E-2</v>
      </c>
      <c r="AF10">
        <v>-4.4754212946054278E-2</v>
      </c>
      <c r="AG10">
        <v>-4.4754170200064051E-2</v>
      </c>
      <c r="AH10">
        <v>-4.4754147696168554E-2</v>
      </c>
      <c r="AI10">
        <v>-4.4754208928160497E-2</v>
      </c>
      <c r="AJ10">
        <v>-4.4754114426588235E-2</v>
      </c>
      <c r="AK10">
        <v>-4.475425841342414E-2</v>
      </c>
      <c r="AL10">
        <v>-4.4754234634807689E-2</v>
      </c>
      <c r="AM10">
        <v>-4.4754254277980646E-2</v>
      </c>
      <c r="AN10">
        <v>-4.4754228571237828E-2</v>
      </c>
      <c r="AO10">
        <v>-4.4754255242825745E-2</v>
      </c>
      <c r="AP10">
        <v>-4.4754233892853892E-2</v>
      </c>
      <c r="AQ10">
        <v>-4.4754242816842121E-2</v>
      </c>
      <c r="AR10">
        <v>-4.475423061217057E-2</v>
      </c>
      <c r="AS10">
        <v>-4.4754242815267305E-2</v>
      </c>
      <c r="AT10">
        <v>-4.4754237499635904E-2</v>
      </c>
      <c r="AU10">
        <v>-4.4754242455178547E-2</v>
      </c>
      <c r="AV10">
        <v>-4.4754244094397849E-2</v>
      </c>
      <c r="AW10">
        <v>-4.4754252156051534E-2</v>
      </c>
      <c r="AX10">
        <v>-4.4754250132343791E-2</v>
      </c>
      <c r="AY10">
        <v>-4.4754235254708799E-2</v>
      </c>
      <c r="AZ10">
        <v>-4.4754275660810063E-2</v>
      </c>
      <c r="BA10">
        <v>-4.475422401198724E-2</v>
      </c>
      <c r="BB10">
        <v>-4.4754305142076047E-2</v>
      </c>
      <c r="BC10">
        <v>-4.4754218861072489E-2</v>
      </c>
      <c r="BD10">
        <v>-4.4754176023568543E-2</v>
      </c>
      <c r="BE10">
        <v>-4.4754213616990494E-2</v>
      </c>
      <c r="BF10">
        <v>-4.4754181676485309E-2</v>
      </c>
      <c r="BG10">
        <v>-4.4754218020075565E-2</v>
      </c>
      <c r="BH10">
        <v>-4.4754176437469102E-2</v>
      </c>
      <c r="BI10">
        <v>-4.4754206793402654E-2</v>
      </c>
      <c r="BJ10">
        <v>-4.4754178292421565E-2</v>
      </c>
      <c r="BK10">
        <v>-4.4754211929960763E-2</v>
      </c>
      <c r="BL10">
        <v>-4.475416322109458E-2</v>
      </c>
      <c r="BM10">
        <v>-4.4754210808514903E-2</v>
      </c>
      <c r="BN10">
        <v>-4.4754169754303873E-2</v>
      </c>
      <c r="BO10">
        <v>-4.4754198441906083E-2</v>
      </c>
      <c r="BP10">
        <v>-4.4754204431104977E-2</v>
      </c>
      <c r="BQ10">
        <v>-4.475411194805317E-2</v>
      </c>
      <c r="BR10">
        <v>-4.4754224989986553E-2</v>
      </c>
      <c r="BS10">
        <v>-4.4754221929899231E-2</v>
      </c>
      <c r="BT10">
        <v>-4.4754285421937171E-2</v>
      </c>
      <c r="BU10">
        <v>-4.4754197823613617E-2</v>
      </c>
      <c r="BV10">
        <v>-4.4754190031185248E-2</v>
      </c>
      <c r="BW10">
        <v>-4.475418814964692E-2</v>
      </c>
      <c r="BX10">
        <v>-4.4754205434922797E-2</v>
      </c>
      <c r="BY10">
        <v>-4.4754166608890027E-2</v>
      </c>
      <c r="BZ10">
        <v>-4.4754209947883997E-2</v>
      </c>
      <c r="CA10">
        <v>-4.4754175856511237E-2</v>
      </c>
      <c r="CB10">
        <v>-4.475420632685187E-2</v>
      </c>
      <c r="CC10">
        <v>-4.4754174836973248E-2</v>
      </c>
      <c r="CD10">
        <v>-4.4754197592307601E-2</v>
      </c>
      <c r="CE10">
        <v>-4.4754176502093949E-2</v>
      </c>
      <c r="CF10">
        <v>-4.4754195907248807E-2</v>
      </c>
      <c r="CG10">
        <v>-4.4754197882256097E-2</v>
      </c>
      <c r="CH10">
        <v>-4.4754182313817475E-2</v>
      </c>
      <c r="CI10">
        <v>-4.4754191026451583E-2</v>
      </c>
      <c r="CJ10">
        <v>-4.4754202879483014E-2</v>
      </c>
      <c r="CK10">
        <v>-4.4754164161773129E-2</v>
      </c>
      <c r="CL10">
        <v>-4.4754215046572385E-2</v>
      </c>
      <c r="CM10">
        <v>-4.4754176475607838E-2</v>
      </c>
      <c r="CN10">
        <v>-4.4754198725685902E-2</v>
      </c>
      <c r="CO10">
        <v>-4.4754175285239228E-2</v>
      </c>
      <c r="CP10">
        <v>-4.475420380649598E-2</v>
      </c>
      <c r="CQ10">
        <v>-4.4754167995184405E-2</v>
      </c>
      <c r="CR10">
        <v>-4.4754210646522206E-2</v>
      </c>
      <c r="CS10">
        <v>-4.4754168795751587E-2</v>
      </c>
      <c r="CT10">
        <v>-4.4754212050097067E-2</v>
      </c>
      <c r="CU10">
        <v>-4.4754167622613653E-2</v>
      </c>
      <c r="CV10">
        <v>-4.475420648097108E-2</v>
      </c>
      <c r="CW10">
        <v>-4.475417771036206E-2</v>
      </c>
    </row>
    <row r="11" spans="1:101">
      <c r="A11" t="s">
        <v>1</v>
      </c>
    </row>
    <row r="12" spans="1:101">
      <c r="A12">
        <v>1</v>
      </c>
      <c r="B12">
        <v>24847200</v>
      </c>
      <c r="C12">
        <v>21602300</v>
      </c>
      <c r="D12">
        <v>21619800</v>
      </c>
      <c r="E12">
        <v>21587500</v>
      </c>
      <c r="F12">
        <v>21552600</v>
      </c>
      <c r="G12">
        <v>21530600</v>
      </c>
      <c r="H12">
        <v>21525700</v>
      </c>
      <c r="I12">
        <v>21525700</v>
      </c>
      <c r="J12">
        <v>21525700</v>
      </c>
      <c r="K12">
        <v>21525700</v>
      </c>
      <c r="L12">
        <v>21525700</v>
      </c>
      <c r="M12">
        <v>21525700</v>
      </c>
      <c r="N12">
        <v>21525700</v>
      </c>
      <c r="O12">
        <v>21525700</v>
      </c>
      <c r="P12">
        <v>21525700</v>
      </c>
      <c r="Q12">
        <v>21525700</v>
      </c>
      <c r="R12">
        <v>21525700</v>
      </c>
      <c r="S12">
        <v>21525700</v>
      </c>
      <c r="T12">
        <v>21525700</v>
      </c>
      <c r="U12">
        <v>21525700</v>
      </c>
      <c r="V12">
        <v>21525700</v>
      </c>
      <c r="W12">
        <v>21525700</v>
      </c>
      <c r="X12">
        <v>21525800</v>
      </c>
      <c r="Y12">
        <v>21525800</v>
      </c>
      <c r="Z12">
        <v>21525800</v>
      </c>
      <c r="AA12">
        <v>21525800</v>
      </c>
      <c r="AB12">
        <v>21525800</v>
      </c>
      <c r="AC12">
        <v>21525700</v>
      </c>
      <c r="AD12">
        <v>21525700</v>
      </c>
      <c r="AE12">
        <v>21525700</v>
      </c>
      <c r="AF12">
        <v>21525700</v>
      </c>
      <c r="AG12">
        <v>21525800</v>
      </c>
      <c r="AH12">
        <v>21525800</v>
      </c>
      <c r="AI12">
        <v>21525800</v>
      </c>
      <c r="AJ12">
        <v>21525700</v>
      </c>
      <c r="AK12">
        <v>21525700</v>
      </c>
      <c r="AL12">
        <v>21525700</v>
      </c>
      <c r="AM12">
        <v>21525700</v>
      </c>
      <c r="AN12">
        <v>21525700</v>
      </c>
      <c r="AO12">
        <v>21525700</v>
      </c>
      <c r="AP12">
        <v>21525700</v>
      </c>
      <c r="AQ12">
        <v>21525700</v>
      </c>
      <c r="AR12">
        <v>21525700</v>
      </c>
      <c r="AS12">
        <v>21525700</v>
      </c>
      <c r="AT12">
        <v>21525700</v>
      </c>
      <c r="AU12">
        <v>21525700</v>
      </c>
      <c r="AV12">
        <v>21525700</v>
      </c>
      <c r="AW12">
        <v>21525700</v>
      </c>
      <c r="AX12">
        <v>21525700</v>
      </c>
      <c r="AY12">
        <v>21525700</v>
      </c>
      <c r="AZ12">
        <v>21525700</v>
      </c>
      <c r="BA12">
        <v>21525700</v>
      </c>
      <c r="BB12">
        <v>21525700</v>
      </c>
      <c r="BC12">
        <v>21525700</v>
      </c>
      <c r="BD12">
        <v>21525700</v>
      </c>
      <c r="BE12">
        <v>21525700</v>
      </c>
      <c r="BF12">
        <v>21525700</v>
      </c>
      <c r="BG12">
        <v>21525700</v>
      </c>
      <c r="BH12">
        <v>21525700</v>
      </c>
      <c r="BI12">
        <v>21525700</v>
      </c>
      <c r="BJ12">
        <v>21525700</v>
      </c>
      <c r="BK12">
        <v>21525700</v>
      </c>
      <c r="BL12">
        <v>21525700</v>
      </c>
      <c r="BM12">
        <v>21525700</v>
      </c>
      <c r="BN12">
        <v>21525700</v>
      </c>
      <c r="BO12">
        <v>21525700</v>
      </c>
      <c r="BP12">
        <v>21525800</v>
      </c>
      <c r="BQ12">
        <v>21525800</v>
      </c>
      <c r="BR12">
        <v>21525800</v>
      </c>
      <c r="BS12">
        <v>21525700</v>
      </c>
      <c r="BT12">
        <v>21525700</v>
      </c>
      <c r="BU12">
        <v>21525700</v>
      </c>
      <c r="BV12">
        <v>21525700</v>
      </c>
      <c r="BW12">
        <v>21525700</v>
      </c>
      <c r="BX12">
        <v>21525700</v>
      </c>
      <c r="BY12">
        <v>21525700</v>
      </c>
      <c r="BZ12">
        <v>21525700</v>
      </c>
      <c r="CA12">
        <v>21525700</v>
      </c>
      <c r="CB12">
        <v>21525700</v>
      </c>
      <c r="CC12">
        <v>21525700</v>
      </c>
      <c r="CD12">
        <v>21525700</v>
      </c>
      <c r="CE12">
        <v>21525700</v>
      </c>
      <c r="CF12">
        <v>21525700</v>
      </c>
      <c r="CG12">
        <v>21525700</v>
      </c>
      <c r="CH12">
        <v>21525700</v>
      </c>
      <c r="CI12">
        <v>21525700</v>
      </c>
      <c r="CJ12">
        <v>21525700</v>
      </c>
      <c r="CK12">
        <v>21525700</v>
      </c>
      <c r="CL12">
        <v>21525700</v>
      </c>
      <c r="CM12">
        <v>21525700</v>
      </c>
      <c r="CN12">
        <v>21525700</v>
      </c>
      <c r="CO12">
        <v>21525700</v>
      </c>
      <c r="CP12">
        <v>21525700</v>
      </c>
      <c r="CQ12">
        <v>21525700</v>
      </c>
      <c r="CR12">
        <v>21525700</v>
      </c>
      <c r="CS12">
        <v>21525700</v>
      </c>
      <c r="CT12">
        <v>21525700</v>
      </c>
      <c r="CU12">
        <v>21525700</v>
      </c>
      <c r="CV12">
        <v>21525700</v>
      </c>
      <c r="CW12">
        <v>21525700</v>
      </c>
    </row>
    <row r="13" spans="1:101">
      <c r="A13">
        <v>2</v>
      </c>
      <c r="B13">
        <v>7185610</v>
      </c>
      <c r="C13">
        <v>8054730</v>
      </c>
      <c r="D13">
        <v>8209720</v>
      </c>
      <c r="E13">
        <v>8206360</v>
      </c>
      <c r="F13">
        <v>8204940</v>
      </c>
      <c r="G13">
        <v>8204790</v>
      </c>
      <c r="H13">
        <v>8204940</v>
      </c>
      <c r="I13">
        <v>8204940</v>
      </c>
      <c r="J13">
        <v>8204940</v>
      </c>
      <c r="K13">
        <v>8204940</v>
      </c>
      <c r="L13">
        <v>8204950</v>
      </c>
      <c r="M13">
        <v>8204950</v>
      </c>
      <c r="N13">
        <v>8204950</v>
      </c>
      <c r="O13">
        <v>8204950</v>
      </c>
      <c r="P13">
        <v>8204940</v>
      </c>
      <c r="Q13">
        <v>8204940</v>
      </c>
      <c r="R13">
        <v>8204950</v>
      </c>
      <c r="S13">
        <v>8204940</v>
      </c>
      <c r="T13">
        <v>8204940</v>
      </c>
      <c r="U13">
        <v>8204940</v>
      </c>
      <c r="V13">
        <v>8204940</v>
      </c>
      <c r="W13">
        <v>8204940</v>
      </c>
      <c r="X13">
        <v>8204940</v>
      </c>
      <c r="Y13">
        <v>8204930</v>
      </c>
      <c r="Z13">
        <v>8204940</v>
      </c>
      <c r="AA13">
        <v>8204930</v>
      </c>
      <c r="AB13">
        <v>8204930</v>
      </c>
      <c r="AC13">
        <v>8204930</v>
      </c>
      <c r="AD13">
        <v>8204940</v>
      </c>
      <c r="AE13">
        <v>8204940</v>
      </c>
      <c r="AF13">
        <v>8204940</v>
      </c>
      <c r="AG13">
        <v>8204940</v>
      </c>
      <c r="AH13">
        <v>8204930</v>
      </c>
      <c r="AI13">
        <v>8204940</v>
      </c>
      <c r="AJ13">
        <v>8204940</v>
      </c>
      <c r="AK13">
        <v>8204950</v>
      </c>
      <c r="AL13">
        <v>8204940</v>
      </c>
      <c r="AM13">
        <v>8204940</v>
      </c>
      <c r="AN13">
        <v>8204940</v>
      </c>
      <c r="AO13">
        <v>8204940</v>
      </c>
      <c r="AP13">
        <v>8204940</v>
      </c>
      <c r="AQ13">
        <v>8204940</v>
      </c>
      <c r="AR13">
        <v>8204940</v>
      </c>
      <c r="AS13">
        <v>8204940</v>
      </c>
      <c r="AT13">
        <v>8204940</v>
      </c>
      <c r="AU13">
        <v>8204940</v>
      </c>
      <c r="AV13">
        <v>8204940</v>
      </c>
      <c r="AW13">
        <v>8204940</v>
      </c>
      <c r="AX13">
        <v>8204950</v>
      </c>
      <c r="AY13">
        <v>8204940</v>
      </c>
      <c r="AZ13">
        <v>8204940</v>
      </c>
      <c r="BA13">
        <v>8204940</v>
      </c>
      <c r="BB13">
        <v>8204940</v>
      </c>
      <c r="BC13">
        <v>8204940</v>
      </c>
      <c r="BD13">
        <v>8204940</v>
      </c>
      <c r="BE13">
        <v>8204940</v>
      </c>
      <c r="BF13">
        <v>8204940</v>
      </c>
      <c r="BG13">
        <v>8204940</v>
      </c>
      <c r="BH13">
        <v>8204950</v>
      </c>
      <c r="BI13">
        <v>8204950</v>
      </c>
      <c r="BJ13">
        <v>8204950</v>
      </c>
      <c r="BK13">
        <v>8204950</v>
      </c>
      <c r="BL13">
        <v>8204950</v>
      </c>
      <c r="BM13">
        <v>8204950</v>
      </c>
      <c r="BN13">
        <v>8204950</v>
      </c>
      <c r="BO13">
        <v>8204940</v>
      </c>
      <c r="BP13">
        <v>8204940</v>
      </c>
      <c r="BQ13">
        <v>8204930</v>
      </c>
      <c r="BR13">
        <v>8204940</v>
      </c>
      <c r="BS13">
        <v>8204940</v>
      </c>
      <c r="BT13">
        <v>8204950</v>
      </c>
      <c r="BU13">
        <v>8204940</v>
      </c>
      <c r="BV13">
        <v>8204940</v>
      </c>
      <c r="BW13">
        <v>8204940</v>
      </c>
      <c r="BX13">
        <v>8204940</v>
      </c>
      <c r="BY13">
        <v>8204940</v>
      </c>
      <c r="BZ13">
        <v>8204940</v>
      </c>
      <c r="CA13">
        <v>8204940</v>
      </c>
      <c r="CB13">
        <v>8204940</v>
      </c>
      <c r="CC13">
        <v>8204950</v>
      </c>
      <c r="CD13">
        <v>8204940</v>
      </c>
      <c r="CE13">
        <v>8204940</v>
      </c>
      <c r="CF13">
        <v>8204940</v>
      </c>
      <c r="CG13">
        <v>8204940</v>
      </c>
      <c r="CH13">
        <v>8204940</v>
      </c>
      <c r="CI13">
        <v>8204940</v>
      </c>
      <c r="CJ13">
        <v>8204950</v>
      </c>
      <c r="CK13">
        <v>8204940</v>
      </c>
      <c r="CL13">
        <v>8204940</v>
      </c>
      <c r="CM13">
        <v>8204950</v>
      </c>
      <c r="CN13">
        <v>8204940</v>
      </c>
      <c r="CO13">
        <v>8204940</v>
      </c>
      <c r="CP13">
        <v>8204940</v>
      </c>
      <c r="CQ13">
        <v>8204940</v>
      </c>
      <c r="CR13">
        <v>8204950</v>
      </c>
      <c r="CS13">
        <v>8204950</v>
      </c>
      <c r="CT13">
        <v>8204950</v>
      </c>
      <c r="CU13">
        <v>8204950</v>
      </c>
      <c r="CV13">
        <v>8204940</v>
      </c>
      <c r="CW13">
        <v>8204940</v>
      </c>
    </row>
    <row r="14" spans="1:101">
      <c r="A14">
        <v>3</v>
      </c>
      <c r="B14">
        <v>5999760</v>
      </c>
      <c r="C14">
        <v>5199220</v>
      </c>
      <c r="D14">
        <v>5043820</v>
      </c>
      <c r="E14">
        <v>5034340</v>
      </c>
      <c r="F14">
        <v>5024220</v>
      </c>
      <c r="G14">
        <v>5008310</v>
      </c>
      <c r="H14">
        <v>4997670</v>
      </c>
      <c r="I14">
        <v>4997660</v>
      </c>
      <c r="J14">
        <v>4997670</v>
      </c>
      <c r="K14">
        <v>4997670</v>
      </c>
      <c r="L14">
        <v>4997660</v>
      </c>
      <c r="M14">
        <v>4997660</v>
      </c>
      <c r="N14">
        <v>4997660</v>
      </c>
      <c r="O14">
        <v>4997680</v>
      </c>
      <c r="P14">
        <v>4997670</v>
      </c>
      <c r="Q14">
        <v>4997660</v>
      </c>
      <c r="R14">
        <v>4997670</v>
      </c>
      <c r="S14">
        <v>4997650</v>
      </c>
      <c r="T14">
        <v>4997670</v>
      </c>
      <c r="U14">
        <v>4997660</v>
      </c>
      <c r="V14">
        <v>4997670</v>
      </c>
      <c r="W14">
        <v>4997660</v>
      </c>
      <c r="X14">
        <v>4997670</v>
      </c>
      <c r="Y14">
        <v>4997670</v>
      </c>
      <c r="Z14">
        <v>4997660</v>
      </c>
      <c r="AA14">
        <v>4997670</v>
      </c>
      <c r="AB14">
        <v>4997670</v>
      </c>
      <c r="AC14">
        <v>4997670</v>
      </c>
      <c r="AD14">
        <v>4997660</v>
      </c>
      <c r="AE14">
        <v>4997660</v>
      </c>
      <c r="AF14">
        <v>4997660</v>
      </c>
      <c r="AG14">
        <v>4997660</v>
      </c>
      <c r="AH14">
        <v>4997650</v>
      </c>
      <c r="AI14">
        <v>4997650</v>
      </c>
      <c r="AJ14">
        <v>4997670</v>
      </c>
      <c r="AK14">
        <v>4997660</v>
      </c>
      <c r="AL14">
        <v>4997650</v>
      </c>
      <c r="AM14">
        <v>4997680</v>
      </c>
      <c r="AN14">
        <v>4997660</v>
      </c>
      <c r="AO14">
        <v>4997670</v>
      </c>
      <c r="AP14">
        <v>4997670</v>
      </c>
      <c r="AQ14">
        <v>4997680</v>
      </c>
      <c r="AR14">
        <v>4997670</v>
      </c>
      <c r="AS14">
        <v>4997670</v>
      </c>
      <c r="AT14">
        <v>4997670</v>
      </c>
      <c r="AU14">
        <v>4997670</v>
      </c>
      <c r="AV14">
        <v>4997660</v>
      </c>
      <c r="AW14">
        <v>4997650</v>
      </c>
      <c r="AX14">
        <v>4997660</v>
      </c>
      <c r="AY14">
        <v>4997660</v>
      </c>
      <c r="AZ14">
        <v>4997660</v>
      </c>
      <c r="BA14">
        <v>4997670</v>
      </c>
      <c r="BB14">
        <v>4997660</v>
      </c>
      <c r="BC14">
        <v>4997660</v>
      </c>
      <c r="BD14">
        <v>4997670</v>
      </c>
      <c r="BE14">
        <v>4997650</v>
      </c>
      <c r="BF14">
        <v>4997660</v>
      </c>
      <c r="BG14">
        <v>4997660</v>
      </c>
      <c r="BH14">
        <v>4997670</v>
      </c>
      <c r="BI14">
        <v>4997650</v>
      </c>
      <c r="BJ14">
        <v>4997660</v>
      </c>
      <c r="BK14">
        <v>4997670</v>
      </c>
      <c r="BL14">
        <v>4997660</v>
      </c>
      <c r="BM14">
        <v>4997650</v>
      </c>
      <c r="BN14">
        <v>4997670</v>
      </c>
      <c r="BO14">
        <v>4997660</v>
      </c>
      <c r="BP14">
        <v>4997660</v>
      </c>
      <c r="BQ14">
        <v>4997670</v>
      </c>
      <c r="BR14">
        <v>4997660</v>
      </c>
      <c r="BS14">
        <v>4997670</v>
      </c>
      <c r="BT14">
        <v>4997670</v>
      </c>
      <c r="BU14">
        <v>4997660</v>
      </c>
      <c r="BV14">
        <v>4997670</v>
      </c>
      <c r="BW14">
        <v>4997660</v>
      </c>
      <c r="BX14">
        <v>4997660</v>
      </c>
      <c r="BY14">
        <v>4997670</v>
      </c>
      <c r="BZ14">
        <v>4997650</v>
      </c>
      <c r="CA14">
        <v>4997670</v>
      </c>
      <c r="CB14">
        <v>4997670</v>
      </c>
      <c r="CC14">
        <v>4997670</v>
      </c>
      <c r="CD14">
        <v>4997660</v>
      </c>
      <c r="CE14">
        <v>4997670</v>
      </c>
      <c r="CF14">
        <v>4997670</v>
      </c>
      <c r="CG14">
        <v>4997660</v>
      </c>
      <c r="CH14">
        <v>4997670</v>
      </c>
      <c r="CI14">
        <v>4997670</v>
      </c>
      <c r="CJ14">
        <v>4997670</v>
      </c>
      <c r="CK14">
        <v>4997660</v>
      </c>
      <c r="CL14">
        <v>4997650</v>
      </c>
      <c r="CM14">
        <v>4997670</v>
      </c>
      <c r="CN14">
        <v>4997660</v>
      </c>
      <c r="CO14">
        <v>4997660</v>
      </c>
      <c r="CP14">
        <v>4997670</v>
      </c>
      <c r="CQ14">
        <v>4997670</v>
      </c>
      <c r="CR14">
        <v>4997650</v>
      </c>
      <c r="CS14">
        <v>4997660</v>
      </c>
      <c r="CT14">
        <v>4997650</v>
      </c>
      <c r="CU14">
        <v>4997660</v>
      </c>
      <c r="CV14">
        <v>4997660</v>
      </c>
      <c r="CW14">
        <v>4997670</v>
      </c>
    </row>
    <row r="15" spans="1:101">
      <c r="A15">
        <v>4</v>
      </c>
      <c r="B15">
        <v>2848840</v>
      </c>
      <c r="C15">
        <v>1878290</v>
      </c>
      <c r="D15">
        <v>1577040</v>
      </c>
      <c r="E15">
        <v>1560030</v>
      </c>
      <c r="F15">
        <v>1554020</v>
      </c>
      <c r="G15">
        <v>1563170</v>
      </c>
      <c r="H15">
        <v>1575140</v>
      </c>
      <c r="I15">
        <v>1575140</v>
      </c>
      <c r="J15">
        <v>1575140</v>
      </c>
      <c r="K15">
        <v>1575140</v>
      </c>
      <c r="L15">
        <v>1575140</v>
      </c>
      <c r="M15">
        <v>1575140</v>
      </c>
      <c r="N15">
        <v>1575140</v>
      </c>
      <c r="O15">
        <v>1575140</v>
      </c>
      <c r="P15">
        <v>1575140</v>
      </c>
      <c r="Q15">
        <v>1575140</v>
      </c>
      <c r="R15">
        <v>1575140</v>
      </c>
      <c r="S15">
        <v>1575140</v>
      </c>
      <c r="T15">
        <v>1575140</v>
      </c>
      <c r="U15">
        <v>1575140</v>
      </c>
      <c r="V15">
        <v>1575140</v>
      </c>
      <c r="W15">
        <v>1575140</v>
      </c>
      <c r="X15">
        <v>1575140</v>
      </c>
      <c r="Y15">
        <v>1575140</v>
      </c>
      <c r="Z15">
        <v>1575140</v>
      </c>
      <c r="AA15">
        <v>1575140</v>
      </c>
      <c r="AB15">
        <v>1575140</v>
      </c>
      <c r="AC15">
        <v>1575140</v>
      </c>
      <c r="AD15">
        <v>1575140</v>
      </c>
      <c r="AE15">
        <v>1575140</v>
      </c>
      <c r="AF15">
        <v>1575140</v>
      </c>
      <c r="AG15">
        <v>1575140</v>
      </c>
      <c r="AH15">
        <v>1575130</v>
      </c>
      <c r="AI15">
        <v>1575140</v>
      </c>
      <c r="AJ15">
        <v>1575140</v>
      </c>
      <c r="AK15">
        <v>1575140</v>
      </c>
      <c r="AL15">
        <v>1575140</v>
      </c>
      <c r="AM15">
        <v>1575140</v>
      </c>
      <c r="AN15">
        <v>1575140</v>
      </c>
      <c r="AO15">
        <v>1575140</v>
      </c>
      <c r="AP15">
        <v>1575140</v>
      </c>
      <c r="AQ15">
        <v>1575140</v>
      </c>
      <c r="AR15">
        <v>1575140</v>
      </c>
      <c r="AS15">
        <v>1575140</v>
      </c>
      <c r="AT15">
        <v>1575140</v>
      </c>
      <c r="AU15">
        <v>1575140</v>
      </c>
      <c r="AV15">
        <v>1575140</v>
      </c>
      <c r="AW15">
        <v>1575140</v>
      </c>
      <c r="AX15">
        <v>1575140</v>
      </c>
      <c r="AY15">
        <v>1575130</v>
      </c>
      <c r="AZ15">
        <v>1575130</v>
      </c>
      <c r="BA15">
        <v>1575130</v>
      </c>
      <c r="BB15">
        <v>1575130</v>
      </c>
      <c r="BC15">
        <v>1575130</v>
      </c>
      <c r="BD15">
        <v>1575130</v>
      </c>
      <c r="BE15">
        <v>1575130</v>
      </c>
      <c r="BF15">
        <v>1575130</v>
      </c>
      <c r="BG15">
        <v>1575130</v>
      </c>
      <c r="BH15">
        <v>1575130</v>
      </c>
      <c r="BI15">
        <v>1575130</v>
      </c>
      <c r="BJ15">
        <v>1575130</v>
      </c>
      <c r="BK15">
        <v>1575130</v>
      </c>
      <c r="BL15">
        <v>1575130</v>
      </c>
      <c r="BM15">
        <v>1575130</v>
      </c>
      <c r="BN15">
        <v>1575130</v>
      </c>
      <c r="BO15">
        <v>1575130</v>
      </c>
      <c r="BP15">
        <v>1575140</v>
      </c>
      <c r="BQ15">
        <v>1575140</v>
      </c>
      <c r="BR15">
        <v>1575140</v>
      </c>
      <c r="BS15">
        <v>1575140</v>
      </c>
      <c r="BT15">
        <v>1575140</v>
      </c>
      <c r="BU15">
        <v>1575140</v>
      </c>
      <c r="BV15">
        <v>1575140</v>
      </c>
      <c r="BW15">
        <v>1575140</v>
      </c>
      <c r="BX15">
        <v>1575140</v>
      </c>
      <c r="BY15">
        <v>1575140</v>
      </c>
      <c r="BZ15">
        <v>1575140</v>
      </c>
      <c r="CA15">
        <v>1575140</v>
      </c>
      <c r="CB15">
        <v>1575140</v>
      </c>
      <c r="CC15">
        <v>1575140</v>
      </c>
      <c r="CD15">
        <v>1575140</v>
      </c>
      <c r="CE15">
        <v>1575140</v>
      </c>
      <c r="CF15">
        <v>1575140</v>
      </c>
      <c r="CG15">
        <v>1575140</v>
      </c>
      <c r="CH15">
        <v>1575140</v>
      </c>
      <c r="CI15">
        <v>1575140</v>
      </c>
      <c r="CJ15">
        <v>1575140</v>
      </c>
      <c r="CK15">
        <v>1575140</v>
      </c>
      <c r="CL15">
        <v>1575140</v>
      </c>
      <c r="CM15">
        <v>1575140</v>
      </c>
      <c r="CN15">
        <v>1575140</v>
      </c>
      <c r="CO15">
        <v>1575140</v>
      </c>
      <c r="CP15">
        <v>1575140</v>
      </c>
      <c r="CQ15">
        <v>1575140</v>
      </c>
      <c r="CR15">
        <v>1575140</v>
      </c>
      <c r="CS15">
        <v>1575140</v>
      </c>
      <c r="CT15">
        <v>1575140</v>
      </c>
      <c r="CU15">
        <v>1575140</v>
      </c>
      <c r="CV15">
        <v>1575140</v>
      </c>
      <c r="CW15">
        <v>1575140</v>
      </c>
    </row>
    <row r="16" spans="1:101">
      <c r="A16">
        <v>5</v>
      </c>
      <c r="B16">
        <v>11576200</v>
      </c>
      <c r="C16">
        <v>13395000</v>
      </c>
      <c r="D16">
        <v>13385700</v>
      </c>
      <c r="E16">
        <v>13375700</v>
      </c>
      <c r="F16">
        <v>13365200</v>
      </c>
      <c r="G16">
        <v>13356300</v>
      </c>
      <c r="H16">
        <v>13354500</v>
      </c>
      <c r="I16">
        <v>13354500</v>
      </c>
      <c r="J16">
        <v>13354500</v>
      </c>
      <c r="K16">
        <v>13354500</v>
      </c>
      <c r="L16">
        <v>13354500</v>
      </c>
      <c r="M16">
        <v>13354500</v>
      </c>
      <c r="N16">
        <v>13354500</v>
      </c>
      <c r="O16">
        <v>13354500</v>
      </c>
      <c r="P16">
        <v>13354500</v>
      </c>
      <c r="Q16">
        <v>13354500</v>
      </c>
      <c r="R16">
        <v>13354500</v>
      </c>
      <c r="S16">
        <v>13354500</v>
      </c>
      <c r="T16">
        <v>13354500</v>
      </c>
      <c r="U16">
        <v>13354500</v>
      </c>
      <c r="V16">
        <v>13354500</v>
      </c>
      <c r="W16">
        <v>13354500</v>
      </c>
      <c r="X16">
        <v>13354500</v>
      </c>
      <c r="Y16">
        <v>13354500</v>
      </c>
      <c r="Z16">
        <v>13354500</v>
      </c>
      <c r="AA16">
        <v>13354500</v>
      </c>
      <c r="AB16">
        <v>13354500</v>
      </c>
      <c r="AC16">
        <v>13354500</v>
      </c>
      <c r="AD16">
        <v>13354500</v>
      </c>
      <c r="AE16">
        <v>13354500</v>
      </c>
      <c r="AF16">
        <v>13354500</v>
      </c>
      <c r="AG16">
        <v>13354500</v>
      </c>
      <c r="AH16">
        <v>13354500</v>
      </c>
      <c r="AI16">
        <v>13354500</v>
      </c>
      <c r="AJ16">
        <v>13354500</v>
      </c>
      <c r="AK16">
        <v>13354500</v>
      </c>
      <c r="AL16">
        <v>13354500</v>
      </c>
      <c r="AM16">
        <v>13354500</v>
      </c>
      <c r="AN16">
        <v>13354500</v>
      </c>
      <c r="AO16">
        <v>13354500</v>
      </c>
      <c r="AP16">
        <v>13354500</v>
      </c>
      <c r="AQ16">
        <v>13354500</v>
      </c>
      <c r="AR16">
        <v>13354500</v>
      </c>
      <c r="AS16">
        <v>13354500</v>
      </c>
      <c r="AT16">
        <v>13354500</v>
      </c>
      <c r="AU16">
        <v>13354500</v>
      </c>
      <c r="AV16">
        <v>13354500</v>
      </c>
      <c r="AW16">
        <v>13354500</v>
      </c>
      <c r="AX16">
        <v>13354500</v>
      </c>
      <c r="AY16">
        <v>13354500</v>
      </c>
      <c r="AZ16">
        <v>13354500</v>
      </c>
      <c r="BA16">
        <v>13354500</v>
      </c>
      <c r="BB16">
        <v>13354500</v>
      </c>
      <c r="BC16">
        <v>13354500</v>
      </c>
      <c r="BD16">
        <v>13354500</v>
      </c>
      <c r="BE16">
        <v>13354500</v>
      </c>
      <c r="BF16">
        <v>13354500</v>
      </c>
      <c r="BG16">
        <v>13354500</v>
      </c>
      <c r="BH16">
        <v>13354500</v>
      </c>
      <c r="BI16">
        <v>13354500</v>
      </c>
      <c r="BJ16">
        <v>13354500</v>
      </c>
      <c r="BK16">
        <v>13354500</v>
      </c>
      <c r="BL16">
        <v>13354500</v>
      </c>
      <c r="BM16">
        <v>13354500</v>
      </c>
      <c r="BN16">
        <v>13354500</v>
      </c>
      <c r="BO16">
        <v>13354500</v>
      </c>
      <c r="BP16">
        <v>13354500</v>
      </c>
      <c r="BQ16">
        <v>13354500</v>
      </c>
      <c r="BR16">
        <v>13354500</v>
      </c>
      <c r="BS16">
        <v>13354500</v>
      </c>
      <c r="BT16">
        <v>13354500</v>
      </c>
      <c r="BU16">
        <v>13354500</v>
      </c>
      <c r="BV16">
        <v>13354500</v>
      </c>
      <c r="BW16">
        <v>13354500</v>
      </c>
      <c r="BX16">
        <v>13354500</v>
      </c>
      <c r="BY16">
        <v>13354500</v>
      </c>
      <c r="BZ16">
        <v>13354500</v>
      </c>
      <c r="CA16">
        <v>13354500</v>
      </c>
      <c r="CB16">
        <v>13354500</v>
      </c>
      <c r="CC16">
        <v>13354500</v>
      </c>
      <c r="CD16">
        <v>13354500</v>
      </c>
      <c r="CE16">
        <v>13354500</v>
      </c>
      <c r="CF16">
        <v>13354500</v>
      </c>
      <c r="CG16">
        <v>13354500</v>
      </c>
      <c r="CH16">
        <v>13354500</v>
      </c>
      <c r="CI16">
        <v>13354500</v>
      </c>
      <c r="CJ16">
        <v>13354500</v>
      </c>
      <c r="CK16">
        <v>13354500</v>
      </c>
      <c r="CL16">
        <v>13354500</v>
      </c>
      <c r="CM16">
        <v>13354500</v>
      </c>
      <c r="CN16">
        <v>13354500</v>
      </c>
      <c r="CO16">
        <v>13354500</v>
      </c>
      <c r="CP16">
        <v>13354500</v>
      </c>
      <c r="CQ16">
        <v>13354500</v>
      </c>
      <c r="CR16">
        <v>13354500</v>
      </c>
      <c r="CS16">
        <v>13354500</v>
      </c>
      <c r="CT16">
        <v>13354500</v>
      </c>
      <c r="CU16">
        <v>13354500</v>
      </c>
      <c r="CV16">
        <v>13354500</v>
      </c>
      <c r="CW16">
        <v>13354500</v>
      </c>
    </row>
    <row r="17" spans="1:101">
      <c r="A17">
        <v>6</v>
      </c>
      <c r="B17">
        <v>6763220</v>
      </c>
      <c r="C17">
        <v>8325230</v>
      </c>
      <c r="D17">
        <v>8437290</v>
      </c>
      <c r="E17">
        <v>8500880</v>
      </c>
      <c r="F17">
        <v>8550450</v>
      </c>
      <c r="G17">
        <v>8584980</v>
      </c>
      <c r="H17">
        <v>8592550</v>
      </c>
      <c r="I17">
        <v>8592550</v>
      </c>
      <c r="J17">
        <v>8592550</v>
      </c>
      <c r="K17">
        <v>8592550</v>
      </c>
      <c r="L17">
        <v>8592550</v>
      </c>
      <c r="M17">
        <v>8592550</v>
      </c>
      <c r="N17">
        <v>8592550</v>
      </c>
      <c r="O17">
        <v>8592550</v>
      </c>
      <c r="P17">
        <v>8592550</v>
      </c>
      <c r="Q17">
        <v>8592550</v>
      </c>
      <c r="R17">
        <v>8592550</v>
      </c>
      <c r="S17">
        <v>8592550</v>
      </c>
      <c r="T17">
        <v>8592550</v>
      </c>
      <c r="U17">
        <v>8592550</v>
      </c>
      <c r="V17">
        <v>8592560</v>
      </c>
      <c r="W17">
        <v>8592550</v>
      </c>
      <c r="X17">
        <v>8592550</v>
      </c>
      <c r="Y17">
        <v>8592540</v>
      </c>
      <c r="Z17">
        <v>8592540</v>
      </c>
      <c r="AA17">
        <v>8592540</v>
      </c>
      <c r="AB17">
        <v>8592550</v>
      </c>
      <c r="AC17">
        <v>8592550</v>
      </c>
      <c r="AD17">
        <v>8592560</v>
      </c>
      <c r="AE17">
        <v>8592550</v>
      </c>
      <c r="AF17">
        <v>8592550</v>
      </c>
      <c r="AG17">
        <v>8592550</v>
      </c>
      <c r="AH17">
        <v>8592540</v>
      </c>
      <c r="AI17">
        <v>8592550</v>
      </c>
      <c r="AJ17">
        <v>8592540</v>
      </c>
      <c r="AK17">
        <v>8592550</v>
      </c>
      <c r="AL17">
        <v>8592550</v>
      </c>
      <c r="AM17">
        <v>8592550</v>
      </c>
      <c r="AN17">
        <v>8592550</v>
      </c>
      <c r="AO17">
        <v>8592550</v>
      </c>
      <c r="AP17">
        <v>8592550</v>
      </c>
      <c r="AQ17">
        <v>8592550</v>
      </c>
      <c r="AR17">
        <v>8592550</v>
      </c>
      <c r="AS17">
        <v>8592550</v>
      </c>
      <c r="AT17">
        <v>8592550</v>
      </c>
      <c r="AU17">
        <v>8592550</v>
      </c>
      <c r="AV17">
        <v>8592550</v>
      </c>
      <c r="AW17">
        <v>8592550</v>
      </c>
      <c r="AX17">
        <v>8592560</v>
      </c>
      <c r="AY17">
        <v>8592550</v>
      </c>
      <c r="AZ17">
        <v>8592550</v>
      </c>
      <c r="BA17">
        <v>8592550</v>
      </c>
      <c r="BB17">
        <v>8592550</v>
      </c>
      <c r="BC17">
        <v>8592550</v>
      </c>
      <c r="BD17">
        <v>8592550</v>
      </c>
      <c r="BE17">
        <v>8592550</v>
      </c>
      <c r="BF17">
        <v>8592550</v>
      </c>
      <c r="BG17">
        <v>8592550</v>
      </c>
      <c r="BH17">
        <v>8592550</v>
      </c>
      <c r="BI17">
        <v>8592550</v>
      </c>
      <c r="BJ17">
        <v>8592550</v>
      </c>
      <c r="BK17">
        <v>8592550</v>
      </c>
      <c r="BL17">
        <v>8592560</v>
      </c>
      <c r="BM17">
        <v>8592560</v>
      </c>
      <c r="BN17">
        <v>8592560</v>
      </c>
      <c r="BO17">
        <v>8592550</v>
      </c>
      <c r="BP17">
        <v>8592550</v>
      </c>
      <c r="BQ17">
        <v>8592540</v>
      </c>
      <c r="BR17">
        <v>8592540</v>
      </c>
      <c r="BS17">
        <v>8592540</v>
      </c>
      <c r="BT17">
        <v>8592550</v>
      </c>
      <c r="BU17">
        <v>8592550</v>
      </c>
      <c r="BV17">
        <v>8592560</v>
      </c>
      <c r="BW17">
        <v>8592560</v>
      </c>
      <c r="BX17">
        <v>8592560</v>
      </c>
      <c r="BY17">
        <v>8592550</v>
      </c>
      <c r="BZ17">
        <v>8592550</v>
      </c>
      <c r="CA17">
        <v>8592550</v>
      </c>
      <c r="CB17">
        <v>8592550</v>
      </c>
      <c r="CC17">
        <v>8592550</v>
      </c>
      <c r="CD17">
        <v>8592550</v>
      </c>
      <c r="CE17">
        <v>8592560</v>
      </c>
      <c r="CF17">
        <v>8592550</v>
      </c>
      <c r="CG17">
        <v>8592550</v>
      </c>
      <c r="CH17">
        <v>8592560</v>
      </c>
      <c r="CI17">
        <v>8592550</v>
      </c>
      <c r="CJ17">
        <v>8592550</v>
      </c>
      <c r="CK17">
        <v>8592550</v>
      </c>
      <c r="CL17">
        <v>8592550</v>
      </c>
      <c r="CM17">
        <v>8592550</v>
      </c>
      <c r="CN17">
        <v>8592550</v>
      </c>
      <c r="CO17">
        <v>8592560</v>
      </c>
      <c r="CP17">
        <v>8592550</v>
      </c>
      <c r="CQ17">
        <v>8592550</v>
      </c>
      <c r="CR17">
        <v>8592550</v>
      </c>
      <c r="CS17">
        <v>8592550</v>
      </c>
      <c r="CT17">
        <v>8592550</v>
      </c>
      <c r="CU17">
        <v>8592550</v>
      </c>
      <c r="CV17">
        <v>8592550</v>
      </c>
      <c r="CW17">
        <v>8592550</v>
      </c>
    </row>
    <row r="18" spans="1:101">
      <c r="A18">
        <v>7</v>
      </c>
      <c r="B18">
        <v>7635630</v>
      </c>
      <c r="C18">
        <v>8074380</v>
      </c>
      <c r="D18">
        <v>8199230</v>
      </c>
      <c r="E18">
        <v>8205470</v>
      </c>
      <c r="F18">
        <v>8211700</v>
      </c>
      <c r="G18">
        <v>8209760</v>
      </c>
      <c r="H18">
        <v>8209010</v>
      </c>
      <c r="I18">
        <v>8209010</v>
      </c>
      <c r="J18">
        <v>8209010</v>
      </c>
      <c r="K18">
        <v>8209010</v>
      </c>
      <c r="L18">
        <v>8209010</v>
      </c>
      <c r="M18">
        <v>8209000</v>
      </c>
      <c r="N18">
        <v>8209000</v>
      </c>
      <c r="O18">
        <v>8209000</v>
      </c>
      <c r="P18">
        <v>8209000</v>
      </c>
      <c r="Q18">
        <v>8209010</v>
      </c>
      <c r="R18">
        <v>8209010</v>
      </c>
      <c r="S18">
        <v>8209000</v>
      </c>
      <c r="T18">
        <v>8209010</v>
      </c>
      <c r="U18">
        <v>8209010</v>
      </c>
      <c r="V18">
        <v>8209010</v>
      </c>
      <c r="W18">
        <v>8209010</v>
      </c>
      <c r="X18">
        <v>8209010</v>
      </c>
      <c r="Y18">
        <v>8209000</v>
      </c>
      <c r="Z18">
        <v>8209010</v>
      </c>
      <c r="AA18">
        <v>8209000</v>
      </c>
      <c r="AB18">
        <v>8209000</v>
      </c>
      <c r="AC18">
        <v>8209000</v>
      </c>
      <c r="AD18">
        <v>8209010</v>
      </c>
      <c r="AE18">
        <v>8209010</v>
      </c>
      <c r="AF18">
        <v>8209010</v>
      </c>
      <c r="AG18">
        <v>8209010</v>
      </c>
      <c r="AH18">
        <v>8209000</v>
      </c>
      <c r="AI18">
        <v>8209010</v>
      </c>
      <c r="AJ18">
        <v>8209000</v>
      </c>
      <c r="AK18">
        <v>8209010</v>
      </c>
      <c r="AL18">
        <v>8209010</v>
      </c>
      <c r="AM18">
        <v>8209010</v>
      </c>
      <c r="AN18">
        <v>8209000</v>
      </c>
      <c r="AO18">
        <v>8209010</v>
      </c>
      <c r="AP18">
        <v>8209010</v>
      </c>
      <c r="AQ18">
        <v>8209010</v>
      </c>
      <c r="AR18">
        <v>8209010</v>
      </c>
      <c r="AS18">
        <v>8209010</v>
      </c>
      <c r="AT18">
        <v>8209010</v>
      </c>
      <c r="AU18">
        <v>8209000</v>
      </c>
      <c r="AV18">
        <v>8209010</v>
      </c>
      <c r="AW18">
        <v>8209010</v>
      </c>
      <c r="AX18">
        <v>8209010</v>
      </c>
      <c r="AY18">
        <v>8209010</v>
      </c>
      <c r="AZ18">
        <v>8209010</v>
      </c>
      <c r="BA18">
        <v>8209010</v>
      </c>
      <c r="BB18">
        <v>8209010</v>
      </c>
      <c r="BC18">
        <v>8209010</v>
      </c>
      <c r="BD18">
        <v>8209010</v>
      </c>
      <c r="BE18">
        <v>8209010</v>
      </c>
      <c r="BF18">
        <v>8209010</v>
      </c>
      <c r="BG18">
        <v>8209010</v>
      </c>
      <c r="BH18">
        <v>8209010</v>
      </c>
      <c r="BI18">
        <v>8209010</v>
      </c>
      <c r="BJ18">
        <v>8209010</v>
      </c>
      <c r="BK18">
        <v>8209010</v>
      </c>
      <c r="BL18">
        <v>8209010</v>
      </c>
      <c r="BM18">
        <v>8209010</v>
      </c>
      <c r="BN18">
        <v>8209010</v>
      </c>
      <c r="BO18">
        <v>8209010</v>
      </c>
      <c r="BP18">
        <v>8209010</v>
      </c>
      <c r="BQ18">
        <v>8209000</v>
      </c>
      <c r="BR18">
        <v>8209000</v>
      </c>
      <c r="BS18">
        <v>8209000</v>
      </c>
      <c r="BT18">
        <v>8209010</v>
      </c>
      <c r="BU18">
        <v>8209000</v>
      </c>
      <c r="BV18">
        <v>8209010</v>
      </c>
      <c r="BW18">
        <v>8209010</v>
      </c>
      <c r="BX18">
        <v>8209010</v>
      </c>
      <c r="BY18">
        <v>8209010</v>
      </c>
      <c r="BZ18">
        <v>8209010</v>
      </c>
      <c r="CA18">
        <v>8209010</v>
      </c>
      <c r="CB18">
        <v>8209000</v>
      </c>
      <c r="CC18">
        <v>8209010</v>
      </c>
      <c r="CD18">
        <v>8209010</v>
      </c>
      <c r="CE18">
        <v>8209010</v>
      </c>
      <c r="CF18">
        <v>8209010</v>
      </c>
      <c r="CG18">
        <v>8209010</v>
      </c>
      <c r="CH18">
        <v>8209010</v>
      </c>
      <c r="CI18">
        <v>8209010</v>
      </c>
      <c r="CJ18">
        <v>8209010</v>
      </c>
      <c r="CK18">
        <v>8209010</v>
      </c>
      <c r="CL18">
        <v>8209010</v>
      </c>
      <c r="CM18">
        <v>8209010</v>
      </c>
      <c r="CN18">
        <v>8209010</v>
      </c>
      <c r="CO18">
        <v>8209010</v>
      </c>
      <c r="CP18">
        <v>8209010</v>
      </c>
      <c r="CQ18">
        <v>8209010</v>
      </c>
      <c r="CR18">
        <v>8209010</v>
      </c>
      <c r="CS18">
        <v>8209010</v>
      </c>
      <c r="CT18">
        <v>8209010</v>
      </c>
      <c r="CU18">
        <v>8209010</v>
      </c>
      <c r="CV18">
        <v>8209000</v>
      </c>
      <c r="CW18">
        <v>8209010</v>
      </c>
    </row>
    <row r="19" spans="1:101">
      <c r="A19">
        <v>8</v>
      </c>
      <c r="B19">
        <v>3542540</v>
      </c>
      <c r="C19">
        <v>3160960</v>
      </c>
      <c r="D19">
        <v>3140930</v>
      </c>
      <c r="E19">
        <v>3123110</v>
      </c>
      <c r="F19">
        <v>3115890</v>
      </c>
      <c r="G19">
        <v>3114910</v>
      </c>
      <c r="H19">
        <v>3113700</v>
      </c>
      <c r="I19">
        <v>3113690</v>
      </c>
      <c r="J19">
        <v>3113690</v>
      </c>
      <c r="K19">
        <v>3113690</v>
      </c>
      <c r="L19">
        <v>3113690</v>
      </c>
      <c r="M19">
        <v>3113690</v>
      </c>
      <c r="N19">
        <v>3113690</v>
      </c>
      <c r="O19">
        <v>3113690</v>
      </c>
      <c r="P19">
        <v>3113690</v>
      </c>
      <c r="Q19">
        <v>3113690</v>
      </c>
      <c r="R19">
        <v>3113690</v>
      </c>
      <c r="S19">
        <v>3113690</v>
      </c>
      <c r="T19">
        <v>3113690</v>
      </c>
      <c r="U19">
        <v>3113690</v>
      </c>
      <c r="V19">
        <v>3113690</v>
      </c>
      <c r="W19">
        <v>3113690</v>
      </c>
      <c r="X19">
        <v>3113690</v>
      </c>
      <c r="Y19">
        <v>3113690</v>
      </c>
      <c r="Z19">
        <v>3113700</v>
      </c>
      <c r="AA19">
        <v>3113700</v>
      </c>
      <c r="AB19">
        <v>3113700</v>
      </c>
      <c r="AC19">
        <v>3113690</v>
      </c>
      <c r="AD19">
        <v>3113690</v>
      </c>
      <c r="AE19">
        <v>3113690</v>
      </c>
      <c r="AF19">
        <v>3113690</v>
      </c>
      <c r="AG19">
        <v>3113690</v>
      </c>
      <c r="AH19">
        <v>3113690</v>
      </c>
      <c r="AI19">
        <v>3113690</v>
      </c>
      <c r="AJ19">
        <v>3113690</v>
      </c>
      <c r="AK19">
        <v>3113700</v>
      </c>
      <c r="AL19">
        <v>3113700</v>
      </c>
      <c r="AM19">
        <v>3113700</v>
      </c>
      <c r="AN19">
        <v>3113700</v>
      </c>
      <c r="AO19">
        <v>3113700</v>
      </c>
      <c r="AP19">
        <v>3113700</v>
      </c>
      <c r="AQ19">
        <v>3113700</v>
      </c>
      <c r="AR19">
        <v>3113700</v>
      </c>
      <c r="AS19">
        <v>3113700</v>
      </c>
      <c r="AT19">
        <v>3113700</v>
      </c>
      <c r="AU19">
        <v>3113700</v>
      </c>
      <c r="AV19">
        <v>3113700</v>
      </c>
      <c r="AW19">
        <v>3113700</v>
      </c>
      <c r="AX19">
        <v>3113700</v>
      </c>
      <c r="AY19">
        <v>3113700</v>
      </c>
      <c r="AZ19">
        <v>3113700</v>
      </c>
      <c r="BA19">
        <v>3113700</v>
      </c>
      <c r="BB19">
        <v>3113700</v>
      </c>
      <c r="BC19">
        <v>3113690</v>
      </c>
      <c r="BD19">
        <v>3113690</v>
      </c>
      <c r="BE19">
        <v>3113690</v>
      </c>
      <c r="BF19">
        <v>3113690</v>
      </c>
      <c r="BG19">
        <v>3113690</v>
      </c>
      <c r="BH19">
        <v>3113690</v>
      </c>
      <c r="BI19">
        <v>3113690</v>
      </c>
      <c r="BJ19">
        <v>3113690</v>
      </c>
      <c r="BK19">
        <v>3113690</v>
      </c>
      <c r="BL19">
        <v>3113690</v>
      </c>
      <c r="BM19">
        <v>3113690</v>
      </c>
      <c r="BN19">
        <v>3113690</v>
      </c>
      <c r="BO19">
        <v>3113690</v>
      </c>
      <c r="BP19">
        <v>3113690</v>
      </c>
      <c r="BQ19">
        <v>3113690</v>
      </c>
      <c r="BR19">
        <v>3113700</v>
      </c>
      <c r="BS19">
        <v>3113700</v>
      </c>
      <c r="BT19">
        <v>3113700</v>
      </c>
      <c r="BU19">
        <v>3113690</v>
      </c>
      <c r="BV19">
        <v>3113690</v>
      </c>
      <c r="BW19">
        <v>3113690</v>
      </c>
      <c r="BX19">
        <v>3113690</v>
      </c>
      <c r="BY19">
        <v>3113690</v>
      </c>
      <c r="BZ19">
        <v>3113690</v>
      </c>
      <c r="CA19">
        <v>3113690</v>
      </c>
      <c r="CB19">
        <v>3113690</v>
      </c>
      <c r="CC19">
        <v>3113690</v>
      </c>
      <c r="CD19">
        <v>3113690</v>
      </c>
      <c r="CE19">
        <v>3113690</v>
      </c>
      <c r="CF19">
        <v>3113690</v>
      </c>
      <c r="CG19">
        <v>3113690</v>
      </c>
      <c r="CH19">
        <v>3113690</v>
      </c>
      <c r="CI19">
        <v>3113690</v>
      </c>
      <c r="CJ19">
        <v>3113690</v>
      </c>
      <c r="CK19">
        <v>3113690</v>
      </c>
      <c r="CL19">
        <v>3113690</v>
      </c>
      <c r="CM19">
        <v>3113690</v>
      </c>
      <c r="CN19">
        <v>3113690</v>
      </c>
      <c r="CO19">
        <v>3113690</v>
      </c>
      <c r="CP19">
        <v>3113690</v>
      </c>
      <c r="CQ19">
        <v>3113690</v>
      </c>
      <c r="CR19">
        <v>3113690</v>
      </c>
      <c r="CS19">
        <v>3113690</v>
      </c>
      <c r="CT19">
        <v>3113690</v>
      </c>
      <c r="CU19">
        <v>3113690</v>
      </c>
      <c r="CV19">
        <v>3113690</v>
      </c>
      <c r="CW19">
        <v>3113690</v>
      </c>
    </row>
    <row r="20" spans="1:101">
      <c r="A20" t="s">
        <v>2</v>
      </c>
    </row>
    <row r="21" spans="1:101">
      <c r="A21">
        <v>1</v>
      </c>
      <c r="B21">
        <v>-2964285.2720197365</v>
      </c>
      <c r="C21">
        <v>21291.216799601243</v>
      </c>
      <c r="D21">
        <v>-27589.187955658359</v>
      </c>
      <c r="E21">
        <v>-29742.355634756183</v>
      </c>
      <c r="F21">
        <v>-18795.459284850134</v>
      </c>
      <c r="G21">
        <v>-4189.5544202793681</v>
      </c>
      <c r="H21">
        <v>5.9749570592539385</v>
      </c>
      <c r="I21">
        <v>7.8209367498930078</v>
      </c>
      <c r="J21">
        <v>2.1837403785611968</v>
      </c>
      <c r="K21">
        <v>21.774602729128674</v>
      </c>
      <c r="L21">
        <v>-0.64684849994955584</v>
      </c>
      <c r="M21">
        <v>22.008524229458999</v>
      </c>
      <c r="N21">
        <v>-13.182640544633614</v>
      </c>
      <c r="O21">
        <v>26.134322215657448</v>
      </c>
      <c r="P21">
        <v>-8.2267959386517759</v>
      </c>
      <c r="Q21">
        <v>22.849625498056412</v>
      </c>
      <c r="R21">
        <v>-3.3037822673213668</v>
      </c>
      <c r="S21">
        <v>26.285706472815946</v>
      </c>
      <c r="T21">
        <v>-17.385101360006956</v>
      </c>
      <c r="U21">
        <v>28.744072853936814</v>
      </c>
      <c r="V21">
        <v>-16.734648934711004</v>
      </c>
      <c r="W21">
        <v>36.799981230171397</v>
      </c>
      <c r="X21">
        <v>-17.912795443000505</v>
      </c>
      <c r="Y21">
        <v>-27.940611699625151</v>
      </c>
      <c r="Z21">
        <v>-23.567230306740385</v>
      </c>
      <c r="AA21">
        <v>-25.298128528287634</v>
      </c>
      <c r="AB21">
        <v>-27.53032769591664</v>
      </c>
      <c r="AC21">
        <v>-24.498300500999903</v>
      </c>
      <c r="AD21">
        <v>37.224421485880157</v>
      </c>
      <c r="AE21">
        <v>-22.399391036451561</v>
      </c>
      <c r="AF21">
        <v>37.691684610937955</v>
      </c>
      <c r="AG21">
        <v>-21.005798337340821</v>
      </c>
      <c r="AH21">
        <v>-25.733538961474551</v>
      </c>
      <c r="AI21">
        <v>-34.831430198479211</v>
      </c>
      <c r="AJ21">
        <v>-17.262330713012489</v>
      </c>
      <c r="AK21">
        <v>35.424358281481545</v>
      </c>
      <c r="AL21">
        <v>-19.129091861774214</v>
      </c>
      <c r="AM21">
        <v>41.665368535585003</v>
      </c>
      <c r="AN21">
        <v>-16.634238313912647</v>
      </c>
      <c r="AO21">
        <v>28.193533784156898</v>
      </c>
      <c r="AP21">
        <v>-8.9656501527060755</v>
      </c>
      <c r="AQ21">
        <v>28.458569902461022</v>
      </c>
      <c r="AR21">
        <v>-2.3397336815251037</v>
      </c>
      <c r="AS21">
        <v>18.604818451975007</v>
      </c>
      <c r="AT21">
        <v>0.69279180065495893</v>
      </c>
      <c r="AU21">
        <v>20.509942352335202</v>
      </c>
      <c r="AV21">
        <v>-0.35906658048043028</v>
      </c>
      <c r="AW21">
        <v>21.199561708024703</v>
      </c>
      <c r="AX21">
        <v>-1.0382447898737155</v>
      </c>
      <c r="AY21">
        <v>27.620375219121343</v>
      </c>
      <c r="AZ21">
        <v>-19.025998253753642</v>
      </c>
      <c r="BA21">
        <v>31.357876548572676</v>
      </c>
      <c r="BB21">
        <v>-14.101043310831301</v>
      </c>
      <c r="BC21">
        <v>25.770642004848924</v>
      </c>
      <c r="BD21">
        <v>-8.3513562120206188</v>
      </c>
      <c r="BE21">
        <v>24.76448325952515</v>
      </c>
      <c r="BF21">
        <v>-10.035097929066978</v>
      </c>
      <c r="BG21">
        <v>15.978298252768582</v>
      </c>
      <c r="BH21">
        <v>-5.4502990346809383</v>
      </c>
      <c r="BI21">
        <v>28.245432579307817</v>
      </c>
      <c r="BJ21">
        <v>-19.70773476161412</v>
      </c>
      <c r="BK21">
        <v>33.013367288047448</v>
      </c>
      <c r="BL21">
        <v>-16.172988227917813</v>
      </c>
      <c r="BM21">
        <v>31.799939192424063</v>
      </c>
      <c r="BN21">
        <v>-13.514602152339648</v>
      </c>
      <c r="BO21">
        <v>36.154679598810617</v>
      </c>
      <c r="BP21">
        <v>-21.469558749027783</v>
      </c>
      <c r="BQ21">
        <v>-24.982465971756028</v>
      </c>
      <c r="BR21">
        <v>-30.100831694318913</v>
      </c>
      <c r="BS21">
        <v>-16.515672617300879</v>
      </c>
      <c r="BT21">
        <v>32.449060213199118</v>
      </c>
      <c r="BU21">
        <v>-15.467923745833104</v>
      </c>
      <c r="BV21">
        <v>28.720693651412148</v>
      </c>
      <c r="BW21">
        <v>-4.4760040459223092</v>
      </c>
      <c r="BX21">
        <v>17.232472919597058</v>
      </c>
      <c r="BY21">
        <v>2.429771462600911</v>
      </c>
      <c r="BZ21">
        <v>10.485367076209513</v>
      </c>
      <c r="CA21">
        <v>1.7254737573384773</v>
      </c>
      <c r="CB21">
        <v>10.012376571743516</v>
      </c>
      <c r="CC21">
        <v>9.4359413955826312</v>
      </c>
      <c r="CD21">
        <v>7.283118225983344</v>
      </c>
      <c r="CE21">
        <v>0.82849775531212799</v>
      </c>
      <c r="CF21">
        <v>19.666895361238858</v>
      </c>
      <c r="CG21">
        <v>-7.5643699456122704</v>
      </c>
      <c r="CH21">
        <v>16.817722360923653</v>
      </c>
      <c r="CI21">
        <v>1.696426921262173</v>
      </c>
      <c r="CJ21">
        <v>17.759258607722586</v>
      </c>
      <c r="CK21">
        <v>-2.1272715004161</v>
      </c>
      <c r="CL21">
        <v>10.88169034011662</v>
      </c>
      <c r="CM21">
        <v>6.0708443592011463</v>
      </c>
      <c r="CN21">
        <v>16.852221842564177</v>
      </c>
      <c r="CO21">
        <v>-4.3894639242207631</v>
      </c>
      <c r="CP21">
        <v>24.063543660420692</v>
      </c>
      <c r="CQ21">
        <v>-1.548355143488152</v>
      </c>
      <c r="CR21">
        <v>19.778225351677975</v>
      </c>
      <c r="CS21">
        <v>-5.6005901184107643</v>
      </c>
      <c r="CT21">
        <v>29.497346505813766</v>
      </c>
      <c r="CU21">
        <v>-12.615393374930136</v>
      </c>
      <c r="CV21">
        <v>27.436692228744505</v>
      </c>
      <c r="CW21">
        <v>-16.244706251600292</v>
      </c>
    </row>
    <row r="22" spans="1:101">
      <c r="A22">
        <v>2</v>
      </c>
      <c r="B22">
        <v>855191.57101889933</v>
      </c>
      <c r="C22">
        <v>149272.7301857436</v>
      </c>
      <c r="D22">
        <v>-3091.9374018102681</v>
      </c>
      <c r="E22">
        <v>-1236.8673019332491</v>
      </c>
      <c r="F22">
        <v>-119.15414685886935</v>
      </c>
      <c r="G22">
        <v>145.63875780023227</v>
      </c>
      <c r="H22">
        <v>-1.4470050126255956</v>
      </c>
      <c r="I22">
        <v>0.51057070441311225</v>
      </c>
      <c r="J22">
        <v>-4.9841789350903127</v>
      </c>
      <c r="K22">
        <v>3.0980350455065491</v>
      </c>
      <c r="L22">
        <v>-5.8223570886621019</v>
      </c>
      <c r="M22">
        <v>-6.0238768187991809</v>
      </c>
      <c r="N22">
        <v>-6.9298717161436798</v>
      </c>
      <c r="O22">
        <v>-6.2398969978385139</v>
      </c>
      <c r="P22">
        <v>-5.4171847867692122</v>
      </c>
      <c r="Q22">
        <v>2.9512685603549471</v>
      </c>
      <c r="R22">
        <v>-6.5713344233226962</v>
      </c>
      <c r="S22">
        <v>-4.9323241914971732</v>
      </c>
      <c r="T22">
        <v>-9.6388063349877484E-2</v>
      </c>
      <c r="U22">
        <v>-2.0184830269427039</v>
      </c>
      <c r="V22">
        <v>-0.86588817344454583</v>
      </c>
      <c r="W22">
        <v>1.236820070334943</v>
      </c>
      <c r="X22">
        <v>-5.7750726163503714</v>
      </c>
      <c r="Y22">
        <v>14.661519027722534</v>
      </c>
      <c r="Z22">
        <v>-0.32826613812358119</v>
      </c>
      <c r="AA22">
        <v>7.2530178961751517</v>
      </c>
      <c r="AB22">
        <v>7.6652796652197139</v>
      </c>
      <c r="AC22">
        <v>8.4658749429800082</v>
      </c>
      <c r="AD22">
        <v>-1.5451977669872576</v>
      </c>
      <c r="AE22">
        <v>-5.3939234276185744E-2</v>
      </c>
      <c r="AF22">
        <v>-0.62669231116888113</v>
      </c>
      <c r="AG22">
        <v>-1.6187026886909734</v>
      </c>
      <c r="AH22">
        <v>9.0131310914148344</v>
      </c>
      <c r="AI22">
        <v>2.7550576783978613</v>
      </c>
      <c r="AJ22">
        <v>3.9004762361291796</v>
      </c>
      <c r="AK22">
        <v>-8.9059014499944169</v>
      </c>
      <c r="AL22">
        <v>-1.2196620676113525</v>
      </c>
      <c r="AM22">
        <v>-0.29158967184775975</v>
      </c>
      <c r="AN22">
        <v>0.19464857620187104</v>
      </c>
      <c r="AO22">
        <v>-1.2520794914162252</v>
      </c>
      <c r="AP22">
        <v>-4.2977166507625952E-2</v>
      </c>
      <c r="AQ22">
        <v>0.28556403041875456</v>
      </c>
      <c r="AR22">
        <v>-0.31945479543355759</v>
      </c>
      <c r="AS22">
        <v>0.44298268767306581</v>
      </c>
      <c r="AT22">
        <v>-1.188876087704557</v>
      </c>
      <c r="AU22">
        <v>0.94466965411265846</v>
      </c>
      <c r="AV22">
        <v>-4.7699200572242262</v>
      </c>
      <c r="AW22">
        <v>2.8941520319058327</v>
      </c>
      <c r="AX22">
        <v>-6.5584610033547506</v>
      </c>
      <c r="AY22">
        <v>-2.8366298633336555</v>
      </c>
      <c r="AZ22">
        <v>-0.25611768029921222</v>
      </c>
      <c r="BA22">
        <v>-1.5196533353155246</v>
      </c>
      <c r="BB22">
        <v>-0.4026106470846571</v>
      </c>
      <c r="BC22">
        <v>-1.3915818126843078</v>
      </c>
      <c r="BD22">
        <v>-1.4709614593011793</v>
      </c>
      <c r="BE22">
        <v>-0.52579149167286232</v>
      </c>
      <c r="BF22">
        <v>-5.6709872682404239</v>
      </c>
      <c r="BG22">
        <v>2.6577462077402743</v>
      </c>
      <c r="BH22">
        <v>-6.9898845471761888</v>
      </c>
      <c r="BI22">
        <v>-5.275275661420892</v>
      </c>
      <c r="BJ22">
        <v>-7.9574671750742709</v>
      </c>
      <c r="BK22">
        <v>-5.4948152688593837</v>
      </c>
      <c r="BL22">
        <v>-6.5047428442485398</v>
      </c>
      <c r="BM22">
        <v>-5.6066482078895206</v>
      </c>
      <c r="BN22">
        <v>-7.1445670811954187</v>
      </c>
      <c r="BO22">
        <v>-0.72886911711248104</v>
      </c>
      <c r="BP22">
        <v>-3.652200744865695</v>
      </c>
      <c r="BQ22">
        <v>11.017911431641551</v>
      </c>
      <c r="BR22">
        <v>3.1729111538588768</v>
      </c>
      <c r="BS22">
        <v>3.2441840894898633</v>
      </c>
      <c r="BT22">
        <v>-6.0928026116162073</v>
      </c>
      <c r="BU22">
        <v>-5.070698871742934</v>
      </c>
      <c r="BV22">
        <v>0.77047027050866745</v>
      </c>
      <c r="BW22">
        <v>-0.96703195455484092</v>
      </c>
      <c r="BX22">
        <v>-0.24657050230598543</v>
      </c>
      <c r="BY22">
        <v>-1.0619368481711717</v>
      </c>
      <c r="BZ22">
        <v>-0.34925985649169888</v>
      </c>
      <c r="CA22">
        <v>-5.2271075584576465</v>
      </c>
      <c r="CB22">
        <v>3.2909671733068535</v>
      </c>
      <c r="CC22">
        <v>-6.7834561018244131</v>
      </c>
      <c r="CD22">
        <v>-5.0572866040165536</v>
      </c>
      <c r="CE22">
        <v>2.4342013884452172</v>
      </c>
      <c r="CF22">
        <v>-3.286874512952636</v>
      </c>
      <c r="CG22">
        <v>0.94288787522236817</v>
      </c>
      <c r="CH22">
        <v>-5.1678454818029422</v>
      </c>
      <c r="CI22">
        <v>5.2962369484157534</v>
      </c>
      <c r="CJ22">
        <v>-7.0072931914037326</v>
      </c>
      <c r="CK22">
        <v>-5.1436228668317199</v>
      </c>
      <c r="CL22">
        <v>2.5530374593654415</v>
      </c>
      <c r="CM22">
        <v>-7.0065003526688088</v>
      </c>
      <c r="CN22">
        <v>-4.8360481656709453</v>
      </c>
      <c r="CO22">
        <v>2.2321033618500223</v>
      </c>
      <c r="CP22">
        <v>-5.1738968525751261</v>
      </c>
      <c r="CQ22">
        <v>3.1132007441483438</v>
      </c>
      <c r="CR22">
        <v>-5.6741342959721806</v>
      </c>
      <c r="CS22">
        <v>-7.0724353288533166</v>
      </c>
      <c r="CT22">
        <v>-5.3203464998223353</v>
      </c>
      <c r="CU22">
        <v>-7.2681572593864985</v>
      </c>
      <c r="CV22">
        <v>-4.5305270699172979</v>
      </c>
      <c r="CW22">
        <v>0.26314664786332287</v>
      </c>
    </row>
    <row r="23" spans="1:101">
      <c r="A23">
        <v>3</v>
      </c>
      <c r="B23">
        <v>-805726.65048819524</v>
      </c>
      <c r="C23">
        <v>-145029.57916793643</v>
      </c>
      <c r="D23">
        <v>-8634.8003592605819</v>
      </c>
      <c r="E23">
        <v>-9174.7684919968597</v>
      </c>
      <c r="F23">
        <v>-14409.491884638002</v>
      </c>
      <c r="G23">
        <v>-9612.4844979115587</v>
      </c>
      <c r="H23">
        <v>-11.834531433938537</v>
      </c>
      <c r="I23">
        <v>10.481403432553634</v>
      </c>
      <c r="J23">
        <v>-2.6743268582795281</v>
      </c>
      <c r="K23">
        <v>-10.950251054135151</v>
      </c>
      <c r="L23">
        <v>0.77487195687717758</v>
      </c>
      <c r="M23">
        <v>-4.0644819286535494</v>
      </c>
      <c r="N23">
        <v>12.042114316747757</v>
      </c>
      <c r="O23">
        <v>-9.8371666377934162</v>
      </c>
      <c r="P23">
        <v>-15.056256240641233</v>
      </c>
      <c r="Q23">
        <v>6.9699726483377162</v>
      </c>
      <c r="R23">
        <v>-21.241251809668029</v>
      </c>
      <c r="S23">
        <v>12.20139534844202</v>
      </c>
      <c r="T23">
        <v>-13.943924029299524</v>
      </c>
      <c r="U23">
        <v>10.980671127006644</v>
      </c>
      <c r="V23">
        <v>-7.5015084841579664</v>
      </c>
      <c r="W23">
        <v>4.0876986360817682</v>
      </c>
      <c r="X23">
        <v>1.2083715237968136</v>
      </c>
      <c r="Y23">
        <v>-8.1881043237517588</v>
      </c>
      <c r="Z23">
        <v>13.169235086359549</v>
      </c>
      <c r="AA23">
        <v>6.4223359871539287</v>
      </c>
      <c r="AB23">
        <v>2.050989023031434</v>
      </c>
      <c r="AC23">
        <v>-11.765041861624923</v>
      </c>
      <c r="AD23">
        <v>2.8342236593889538</v>
      </c>
      <c r="AE23">
        <v>1.5880673484643921</v>
      </c>
      <c r="AF23">
        <v>-0.60068957274779677</v>
      </c>
      <c r="AG23">
        <v>-0.94023262060363777</v>
      </c>
      <c r="AH23">
        <v>1.0157052835274953</v>
      </c>
      <c r="AI23">
        <v>22.468040150561137</v>
      </c>
      <c r="AJ23">
        <v>-10.372856692702044</v>
      </c>
      <c r="AK23">
        <v>-6.2459546088066418</v>
      </c>
      <c r="AL23">
        <v>21.576035598933231</v>
      </c>
      <c r="AM23">
        <v>-19.034130581450881</v>
      </c>
      <c r="AN23">
        <v>9.3822575808444526</v>
      </c>
      <c r="AO23">
        <v>-4.1152653595781885</v>
      </c>
      <c r="AP23">
        <v>5.3190757546690293</v>
      </c>
      <c r="AQ23">
        <v>-10.128928945108783</v>
      </c>
      <c r="AR23">
        <v>-0.86935574424569495</v>
      </c>
      <c r="AS23">
        <v>-1.445229543664027</v>
      </c>
      <c r="AT23">
        <v>1.694809265260119</v>
      </c>
      <c r="AU23">
        <v>-6.8560928345832508</v>
      </c>
      <c r="AV23">
        <v>-6.3430143276927993</v>
      </c>
      <c r="AW23">
        <v>3.3598572782066185</v>
      </c>
      <c r="AX23">
        <v>0.36024189135059714</v>
      </c>
      <c r="AY23">
        <v>-4.0058975117572118</v>
      </c>
      <c r="AZ23">
        <v>10.894030610681511</v>
      </c>
      <c r="BA23">
        <v>-7.9340843306854367</v>
      </c>
      <c r="BB23">
        <v>-2.7761615160852671</v>
      </c>
      <c r="BC23">
        <v>6.046120858140057</v>
      </c>
      <c r="BD23">
        <v>-20.272320194577333</v>
      </c>
      <c r="BE23">
        <v>10.046687875350472</v>
      </c>
      <c r="BF23">
        <v>-4.0353151229501236</v>
      </c>
      <c r="BG23">
        <v>9.7692663786001503</v>
      </c>
      <c r="BH23">
        <v>-16.485237682529259</v>
      </c>
      <c r="BI23">
        <v>5.3306417081621476</v>
      </c>
      <c r="BJ23">
        <v>9.7787686865194701</v>
      </c>
      <c r="BK23">
        <v>-7.061274487816263</v>
      </c>
      <c r="BL23">
        <v>-9.5887834722234402</v>
      </c>
      <c r="BM23">
        <v>15.437117513327394</v>
      </c>
      <c r="BN23">
        <v>-5.2000130989181343</v>
      </c>
      <c r="BO23">
        <v>-0.85355031632934697</v>
      </c>
      <c r="BP23">
        <v>9.8110643524560146</v>
      </c>
      <c r="BQ23">
        <v>-9.4701868285192177</v>
      </c>
      <c r="BR23">
        <v>15.620428577036364</v>
      </c>
      <c r="BS23">
        <v>-2.0206016080337577</v>
      </c>
      <c r="BT23">
        <v>-10.143454170960467</v>
      </c>
      <c r="BU23">
        <v>9.5005439296364784</v>
      </c>
      <c r="BV23">
        <v>-9.012440936814528</v>
      </c>
      <c r="BW23">
        <v>-0.5396530099096708</v>
      </c>
      <c r="BX23">
        <v>6.4049186813062988</v>
      </c>
      <c r="BY23">
        <v>-16.500089598965133</v>
      </c>
      <c r="BZ23">
        <v>13.04507274721982</v>
      </c>
      <c r="CA23">
        <v>-3.412688190175686</v>
      </c>
      <c r="CB23">
        <v>-0.85977084469050169</v>
      </c>
      <c r="CC23">
        <v>-10.507869947789004</v>
      </c>
      <c r="CD23">
        <v>7.0637545978825074</v>
      </c>
      <c r="CE23">
        <v>2.1983141672099009</v>
      </c>
      <c r="CF23">
        <v>-8.3769608870788943</v>
      </c>
      <c r="CG23">
        <v>6.0191234925296158</v>
      </c>
      <c r="CH23">
        <v>0.80897946812910959</v>
      </c>
      <c r="CI23">
        <v>-4.0920563989784569</v>
      </c>
      <c r="CJ23">
        <v>-5.7462912733317353</v>
      </c>
      <c r="CK23">
        <v>-6.9024824526277371</v>
      </c>
      <c r="CL23">
        <v>13.303314785676776</v>
      </c>
      <c r="CM23">
        <v>-8.5410182091873139</v>
      </c>
      <c r="CN23">
        <v>-1.4490921240067109</v>
      </c>
      <c r="CO23">
        <v>6.1984772533760406</v>
      </c>
      <c r="CP23">
        <v>-5.7087705554149579</v>
      </c>
      <c r="CQ23">
        <v>-18.175125837995438</v>
      </c>
      <c r="CR23">
        <v>10.493689057737356</v>
      </c>
      <c r="CS23">
        <v>-10.748981185082812</v>
      </c>
      <c r="CT23">
        <v>5.1921678341168445</v>
      </c>
      <c r="CU23">
        <v>1.291301041143015</v>
      </c>
      <c r="CV23">
        <v>5.0132656492351089</v>
      </c>
      <c r="CW23">
        <v>-5.0806883145705797</v>
      </c>
    </row>
    <row r="24" spans="1:101">
      <c r="A24">
        <v>4</v>
      </c>
      <c r="B24">
        <v>-1141982.7490506438</v>
      </c>
      <c r="C24">
        <v>-240683.70274368057</v>
      </c>
      <c r="D24">
        <v>-12226.984550514799</v>
      </c>
      <c r="E24">
        <v>-4277.072257503014</v>
      </c>
      <c r="F24">
        <v>6541.2565156979208</v>
      </c>
      <c r="G24">
        <v>8554.3863406897144</v>
      </c>
      <c r="H24">
        <v>1.5930650483060163</v>
      </c>
      <c r="I24">
        <v>-3.2748150073093711</v>
      </c>
      <c r="J24">
        <v>2.2062781777749478</v>
      </c>
      <c r="K24">
        <v>-3.6061966054294317</v>
      </c>
      <c r="L24">
        <v>2.3217236671061983</v>
      </c>
      <c r="M24">
        <v>-3.6162550211138296</v>
      </c>
      <c r="N24">
        <v>2.2232686185889179</v>
      </c>
      <c r="O24">
        <v>-3.7147099693920609</v>
      </c>
      <c r="P24">
        <v>2.4708359262458544</v>
      </c>
      <c r="Q24">
        <v>-3.8142288278559136</v>
      </c>
      <c r="R24">
        <v>2.3217236671061983</v>
      </c>
      <c r="S24">
        <v>-3.6044934645979083</v>
      </c>
      <c r="T24">
        <v>2.2232686185889179</v>
      </c>
      <c r="U24">
        <v>-3.5509918211446347</v>
      </c>
      <c r="V24">
        <v>2.2232686185889179</v>
      </c>
      <c r="W24">
        <v>-3.3158337649310852</v>
      </c>
      <c r="X24">
        <v>2.2232686185889179</v>
      </c>
      <c r="Y24">
        <v>-1.8080351398693892</v>
      </c>
      <c r="Z24">
        <v>2.0854155155757326</v>
      </c>
      <c r="AA24">
        <v>-1.8080351398693892</v>
      </c>
      <c r="AB24">
        <v>2.2062781777749478</v>
      </c>
      <c r="AC24">
        <v>-1.9064901882647973</v>
      </c>
      <c r="AD24">
        <v>0.44518569094907434</v>
      </c>
      <c r="AE24">
        <v>-1.7910446990481432</v>
      </c>
      <c r="AF24">
        <v>1.7250163482676726</v>
      </c>
      <c r="AG24">
        <v>-3.4477857648980716</v>
      </c>
      <c r="AH24">
        <v>3.7727904713956377</v>
      </c>
      <c r="AI24">
        <v>2.4708359262458544</v>
      </c>
      <c r="AJ24">
        <v>-3.1041028888612345</v>
      </c>
      <c r="AK24">
        <v>2.0612094795560552</v>
      </c>
      <c r="AL24">
        <v>-3.4477857648980716</v>
      </c>
      <c r="AM24">
        <v>2.1846777186874533</v>
      </c>
      <c r="AN24">
        <v>-3.4477857648980716</v>
      </c>
      <c r="AO24">
        <v>2.1693902186962077</v>
      </c>
      <c r="AP24">
        <v>-3.5506159645956359</v>
      </c>
      <c r="AQ24">
        <v>2.2848356079211953</v>
      </c>
      <c r="AR24">
        <v>-3.5506159645956359</v>
      </c>
      <c r="AS24">
        <v>2.2848356079211953</v>
      </c>
      <c r="AT24">
        <v>-3.5506159645956359</v>
      </c>
      <c r="AU24">
        <v>2.432244926227213</v>
      </c>
      <c r="AV24">
        <v>-3.6841427194158314</v>
      </c>
      <c r="AW24">
        <v>2.2831326670875569</v>
      </c>
      <c r="AX24">
        <v>-3.6841427194158314</v>
      </c>
      <c r="AY24">
        <v>2.4271514808096981</v>
      </c>
      <c r="AZ24">
        <v>2.6332826224333985</v>
      </c>
      <c r="BA24">
        <v>2.5506197200647875</v>
      </c>
      <c r="BB24">
        <v>2.6332826224333985</v>
      </c>
      <c r="BC24">
        <v>2.4521647716701409</v>
      </c>
      <c r="BD24">
        <v>2.6217917206286074</v>
      </c>
      <c r="BE24">
        <v>2.648463420691769</v>
      </c>
      <c r="BF24">
        <v>2.481029980819585</v>
      </c>
      <c r="BG24">
        <v>2.5506197200647875</v>
      </c>
      <c r="BH24">
        <v>2.6044983201918512</v>
      </c>
      <c r="BI24">
        <v>2.5794040225391655</v>
      </c>
      <c r="BJ24">
        <v>2.49802042164265</v>
      </c>
      <c r="BK24">
        <v>2.5794040225391655</v>
      </c>
      <c r="BL24">
        <v>2.6332826224333985</v>
      </c>
      <c r="BM24">
        <v>2.7613309062562621</v>
      </c>
      <c r="BN24">
        <v>2.6044983201918512</v>
      </c>
      <c r="BO24">
        <v>3.9433322713721282</v>
      </c>
      <c r="BP24">
        <v>2.2062781777749478</v>
      </c>
      <c r="BQ24">
        <v>-1.8080351398693892</v>
      </c>
      <c r="BR24">
        <v>2.0854155155757326</v>
      </c>
      <c r="BS24">
        <v>-1.9064901882647973</v>
      </c>
      <c r="BT24">
        <v>1.5544743484060746</v>
      </c>
      <c r="BU24">
        <v>-3.2362247071796446</v>
      </c>
      <c r="BV24">
        <v>2.1443769279612752</v>
      </c>
      <c r="BW24">
        <v>-3.4477857648980716</v>
      </c>
      <c r="BX24">
        <v>2.1693902186962077</v>
      </c>
      <c r="BY24">
        <v>-3.5506159645956359</v>
      </c>
      <c r="BZ24">
        <v>2.1693902186962077</v>
      </c>
      <c r="CA24">
        <v>-3.6841427194158314</v>
      </c>
      <c r="CB24">
        <v>2.2678451670963113</v>
      </c>
      <c r="CC24">
        <v>-3.6761198693802726</v>
      </c>
      <c r="CD24">
        <v>2.432244926227213</v>
      </c>
      <c r="CE24">
        <v>-3.6841427194158314</v>
      </c>
      <c r="CF24">
        <v>2.432244926227213</v>
      </c>
      <c r="CG24">
        <v>-3.6761198693802726</v>
      </c>
      <c r="CH24">
        <v>2.1846777186874533</v>
      </c>
      <c r="CI24">
        <v>-3.5506159645956359</v>
      </c>
      <c r="CJ24">
        <v>2.1846777186874533</v>
      </c>
      <c r="CK24">
        <v>-3.5506159645956359</v>
      </c>
      <c r="CL24">
        <v>2.1693902186962077</v>
      </c>
      <c r="CM24">
        <v>-3.6841427194158314</v>
      </c>
      <c r="CN24">
        <v>2.3001231079124409</v>
      </c>
      <c r="CO24">
        <v>-3.6761198693802726</v>
      </c>
      <c r="CP24">
        <v>2.3001231079124409</v>
      </c>
      <c r="CQ24">
        <v>-3.5776648211012798</v>
      </c>
      <c r="CR24">
        <v>2.1693902186962077</v>
      </c>
      <c r="CS24">
        <v>-3.5776648211012798</v>
      </c>
      <c r="CT24">
        <v>2.3552195186639437</v>
      </c>
      <c r="CU24">
        <v>-3.6841427194158314</v>
      </c>
      <c r="CV24">
        <v>2.6027867262037034</v>
      </c>
      <c r="CW24">
        <v>-3.7888327703694813</v>
      </c>
    </row>
    <row r="25" spans="1:101">
      <c r="A25">
        <v>5</v>
      </c>
      <c r="B25">
        <v>2177150.6254562098</v>
      </c>
      <c r="C25">
        <v>-7248.9483940821665</v>
      </c>
      <c r="D25">
        <v>-13072.977762699622</v>
      </c>
      <c r="E25">
        <v>-13733.825109471247</v>
      </c>
      <c r="F25">
        <v>-11802.825414657913</v>
      </c>
      <c r="G25">
        <v>-2424.7170197403175</v>
      </c>
      <c r="H25">
        <v>9.7076794672175311</v>
      </c>
      <c r="I25">
        <v>-18.100691939383978</v>
      </c>
      <c r="J25">
        <v>4.4385369459923822</v>
      </c>
      <c r="K25">
        <v>-14.910483746265527</v>
      </c>
      <c r="L25">
        <v>3.844957933499245</v>
      </c>
      <c r="M25">
        <v>-11.889080123713939</v>
      </c>
      <c r="N25">
        <v>-0.46889908623415977</v>
      </c>
      <c r="O25">
        <v>-9.6371289239614271</v>
      </c>
      <c r="P25">
        <v>15.278516941762064</v>
      </c>
      <c r="Q25">
        <v>-30.222739277436631</v>
      </c>
      <c r="R25">
        <v>28.372370970348129</v>
      </c>
      <c r="S25">
        <v>-35.968456476606661</v>
      </c>
      <c r="T25">
        <v>30.274490597163094</v>
      </c>
      <c r="U25">
        <v>-41.269049907743465</v>
      </c>
      <c r="V25">
        <v>38.859881121577928</v>
      </c>
      <c r="W25">
        <v>-41.399686866090633</v>
      </c>
      <c r="X25">
        <v>30.678211003745673</v>
      </c>
      <c r="Y25">
        <v>-6.7831484821799677</v>
      </c>
      <c r="Z25">
        <v>7.207174339069752</v>
      </c>
      <c r="AA25">
        <v>1.2347106033703312</v>
      </c>
      <c r="AB25">
        <v>9.1514745186723303</v>
      </c>
      <c r="AC25">
        <v>15.650909705291269</v>
      </c>
      <c r="AD25">
        <v>-31.960387574712513</v>
      </c>
      <c r="AE25">
        <v>33.718041180429282</v>
      </c>
      <c r="AF25">
        <v>-42.38169426532113</v>
      </c>
      <c r="AG25">
        <v>40.732847676146775</v>
      </c>
      <c r="AH25">
        <v>-17.892739085917128</v>
      </c>
      <c r="AI25">
        <v>12.420376335619949</v>
      </c>
      <c r="AJ25">
        <v>4.320553409459535</v>
      </c>
      <c r="AK25">
        <v>-19.535938086220995</v>
      </c>
      <c r="AL25">
        <v>10.353352465579519</v>
      </c>
      <c r="AM25">
        <v>-19.011163963587023</v>
      </c>
      <c r="AN25">
        <v>15.00333664775826</v>
      </c>
      <c r="AO25">
        <v>-25.197970261622686</v>
      </c>
      <c r="AP25">
        <v>18.179686242307071</v>
      </c>
      <c r="AQ25">
        <v>-24.120890177204274</v>
      </c>
      <c r="AR25">
        <v>19.507447764743119</v>
      </c>
      <c r="AS25">
        <v>-24.482981040287996</v>
      </c>
      <c r="AT25">
        <v>17.829545860004146</v>
      </c>
      <c r="AU25">
        <v>-24.064508679002756</v>
      </c>
      <c r="AV25">
        <v>16.446259725169512</v>
      </c>
      <c r="AW25">
        <v>-28.077491728879977</v>
      </c>
      <c r="AX25">
        <v>16.042697364056949</v>
      </c>
      <c r="AY25">
        <v>-18.903266246983549</v>
      </c>
      <c r="AZ25">
        <v>7.0525240929273423</v>
      </c>
      <c r="BA25">
        <v>-18.768296412657946</v>
      </c>
      <c r="BB25">
        <v>12.690162716316991</v>
      </c>
      <c r="BC25">
        <v>-23.375318253267324</v>
      </c>
      <c r="BD25">
        <v>19.701143825921463</v>
      </c>
      <c r="BE25">
        <v>-29.699448117928114</v>
      </c>
      <c r="BF25">
        <v>14.117153575760312</v>
      </c>
      <c r="BG25">
        <v>-28.017014859506162</v>
      </c>
      <c r="BH25">
        <v>22.075792886113049</v>
      </c>
      <c r="BI25">
        <v>-31.39263427714468</v>
      </c>
      <c r="BJ25">
        <v>17.819439565442735</v>
      </c>
      <c r="BK25">
        <v>-28.664690952311503</v>
      </c>
      <c r="BL25">
        <v>29.805138352909125</v>
      </c>
      <c r="BM25">
        <v>-41.455197587580187</v>
      </c>
      <c r="BN25">
        <v>38.097935978410533</v>
      </c>
      <c r="BO25">
        <v>-41.469764719426166</v>
      </c>
      <c r="BP25">
        <v>25.720323354500579</v>
      </c>
      <c r="BQ25">
        <v>-3.5675631253689062</v>
      </c>
      <c r="BR25">
        <v>7.7042861359368544</v>
      </c>
      <c r="BS25">
        <v>0.78302386283758096</v>
      </c>
      <c r="BT25">
        <v>-9.2964611252828036</v>
      </c>
      <c r="BU25">
        <v>5.0612390694732312</v>
      </c>
      <c r="BV25">
        <v>-21.239623069588561</v>
      </c>
      <c r="BW25">
        <v>12.088704010879155</v>
      </c>
      <c r="BX25">
        <v>-21.33809803519398</v>
      </c>
      <c r="BY25">
        <v>20.395089338388061</v>
      </c>
      <c r="BZ25">
        <v>-29.520636613160605</v>
      </c>
      <c r="CA25">
        <v>16.488896652037511</v>
      </c>
      <c r="CB25">
        <v>-22.422416737390449</v>
      </c>
      <c r="CC25">
        <v>7.4462898594210856</v>
      </c>
      <c r="CD25">
        <v>-14.908666934934445</v>
      </c>
      <c r="CE25">
        <v>0.20256784462253563</v>
      </c>
      <c r="CF25">
        <v>-6.451157378120115</v>
      </c>
      <c r="CG25">
        <v>-3.4161014846758917</v>
      </c>
      <c r="CH25">
        <v>-9.3127041059487965</v>
      </c>
      <c r="CI25">
        <v>1.8158560856827535</v>
      </c>
      <c r="CJ25">
        <v>-11.455383135762531</v>
      </c>
      <c r="CK25">
        <v>15.274993145023473</v>
      </c>
      <c r="CL25">
        <v>-28.323930496204412</v>
      </c>
      <c r="CM25">
        <v>14.600228357536253</v>
      </c>
      <c r="CN25">
        <v>-22.135469162836671</v>
      </c>
      <c r="CO25">
        <v>8.2230225578823593</v>
      </c>
      <c r="CP25">
        <v>-17.128672470076708</v>
      </c>
      <c r="CQ25">
        <v>17.4101673035766</v>
      </c>
      <c r="CR25">
        <v>-28.276618053903803</v>
      </c>
      <c r="CS25">
        <v>25.663381469785236</v>
      </c>
      <c r="CT25">
        <v>-33.253971799917053</v>
      </c>
      <c r="CU25">
        <v>31.810461254179245</v>
      </c>
      <c r="CV25">
        <v>-35.326863917172886</v>
      </c>
      <c r="CW25">
        <v>32.557143568847096</v>
      </c>
    </row>
    <row r="26" spans="1:101">
      <c r="A26">
        <v>6</v>
      </c>
      <c r="B26">
        <v>1575797.5929345009</v>
      </c>
      <c r="C26">
        <v>119955.21424033791</v>
      </c>
      <c r="D26">
        <v>70664.206785310991</v>
      </c>
      <c r="E26">
        <v>57175.15708592959</v>
      </c>
      <c r="F26">
        <v>40917.016740306688</v>
      </c>
      <c r="G26">
        <v>9001.9178118381533</v>
      </c>
      <c r="H26">
        <v>-1.4433569457323756</v>
      </c>
      <c r="I26">
        <v>-2.7083701780939009</v>
      </c>
      <c r="J26">
        <v>-1.6695207066368312</v>
      </c>
      <c r="K26">
        <v>-1.2217281913326588</v>
      </c>
      <c r="L26">
        <v>-1.0037875983980484</v>
      </c>
      <c r="M26">
        <v>-2.221800945000723</v>
      </c>
      <c r="N26">
        <v>-1.8207699951017275</v>
      </c>
      <c r="O26">
        <v>-3.5659773061051965</v>
      </c>
      <c r="P26">
        <v>1.0304883243516088</v>
      </c>
      <c r="Q26">
        <v>-3.6024459996260703</v>
      </c>
      <c r="R26">
        <v>-0.59919152723159641</v>
      </c>
      <c r="S26">
        <v>-1.3836257215880323</v>
      </c>
      <c r="T26">
        <v>-6.7187114050902892</v>
      </c>
      <c r="U26">
        <v>4.6512667285569478</v>
      </c>
      <c r="V26">
        <v>-11.064453206869075</v>
      </c>
      <c r="W26">
        <v>-2.8867227868176997</v>
      </c>
      <c r="X26">
        <v>-1.8119522113411222</v>
      </c>
      <c r="Y26">
        <v>10.492199282743968</v>
      </c>
      <c r="Z26">
        <v>6.2349858185916673</v>
      </c>
      <c r="AA26">
        <v>14.63488791018608</v>
      </c>
      <c r="AB26">
        <v>3.4534270172589459</v>
      </c>
      <c r="AC26">
        <v>4.5049535034340806</v>
      </c>
      <c r="AD26">
        <v>-11.674492583057145</v>
      </c>
      <c r="AE26">
        <v>-4.122960109001724</v>
      </c>
      <c r="AF26">
        <v>-0.83977664110716432</v>
      </c>
      <c r="AG26">
        <v>-4.7133342342276592</v>
      </c>
      <c r="AH26">
        <v>12.35126153958845</v>
      </c>
      <c r="AI26">
        <v>0.64691061407211237</v>
      </c>
      <c r="AJ26">
        <v>7.9685509729897603</v>
      </c>
      <c r="AK26">
        <v>-1.8114178319519851</v>
      </c>
      <c r="AL26">
        <v>-2.4292227963742334</v>
      </c>
      <c r="AM26">
        <v>-1.9942665272101294</v>
      </c>
      <c r="AN26">
        <v>-1.0950654383632354</v>
      </c>
      <c r="AO26">
        <v>-2.0396262501890305</v>
      </c>
      <c r="AP26">
        <v>-0.99013889388879761</v>
      </c>
      <c r="AQ26">
        <v>-0.36113367357756943</v>
      </c>
      <c r="AR26">
        <v>-1.3129507669946179</v>
      </c>
      <c r="AS26">
        <v>0.58646506548393518</v>
      </c>
      <c r="AT26">
        <v>-2.6546011287719011</v>
      </c>
      <c r="AU26">
        <v>1.1310224645712879</v>
      </c>
      <c r="AV26">
        <v>-5.8849786999635398</v>
      </c>
      <c r="AW26">
        <v>2.8465379613335244</v>
      </c>
      <c r="AX26">
        <v>-8.7715952732542064</v>
      </c>
      <c r="AY26">
        <v>-4.3315741952392273</v>
      </c>
      <c r="AZ26">
        <v>-1.2539111692167353</v>
      </c>
      <c r="BA26">
        <v>-4.4955098296049982</v>
      </c>
      <c r="BB26">
        <v>0.20324024127330631</v>
      </c>
      <c r="BC26">
        <v>-6.5217080198926851</v>
      </c>
      <c r="BD26">
        <v>-0.4371082489087712</v>
      </c>
      <c r="BE26">
        <v>-5.2566373636072967</v>
      </c>
      <c r="BF26">
        <v>-3.9538232591294218</v>
      </c>
      <c r="BG26">
        <v>-1.2294410257018171</v>
      </c>
      <c r="BH26">
        <v>-3.2442896799766459</v>
      </c>
      <c r="BI26">
        <v>0.38199212672770955</v>
      </c>
      <c r="BJ26">
        <v>-8.3232674806204159</v>
      </c>
      <c r="BK26">
        <v>4.356239968445152</v>
      </c>
      <c r="BL26">
        <v>-7.9228308345773257</v>
      </c>
      <c r="BM26">
        <v>-3.7679136500810273</v>
      </c>
      <c r="BN26">
        <v>-12.408809538232163</v>
      </c>
      <c r="BO26">
        <v>-1.173874466563575</v>
      </c>
      <c r="BP26">
        <v>-3.9040039951214567</v>
      </c>
      <c r="BQ26">
        <v>10.945794197497889</v>
      </c>
      <c r="BR26">
        <v>4.4602345502644312</v>
      </c>
      <c r="BS26">
        <v>12.146000414912123</v>
      </c>
      <c r="BT26">
        <v>-2.4578451737761497</v>
      </c>
      <c r="BU26">
        <v>0.44675143339554779</v>
      </c>
      <c r="BV26">
        <v>-6.7041390085068997</v>
      </c>
      <c r="BW26">
        <v>-6.6660545842023566</v>
      </c>
      <c r="BX26">
        <v>-8.948144577385392</v>
      </c>
      <c r="BY26">
        <v>-5.1246159852598794</v>
      </c>
      <c r="BZ26">
        <v>-0.79418330505723134</v>
      </c>
      <c r="CA26">
        <v>-5.1370651170436759</v>
      </c>
      <c r="CB26">
        <v>0.42930782758048736</v>
      </c>
      <c r="CC26">
        <v>-3.5494013473798987</v>
      </c>
      <c r="CD26">
        <v>1.8105193549126852</v>
      </c>
      <c r="CE26">
        <v>-7.4614700914244168</v>
      </c>
      <c r="CF26">
        <v>-7.9940054843609687</v>
      </c>
      <c r="CG26">
        <v>3.8481573082099203</v>
      </c>
      <c r="CH26">
        <v>-7.1043325929204002</v>
      </c>
      <c r="CI26">
        <v>-7.1050944992748555</v>
      </c>
      <c r="CJ26">
        <v>2.9214896727935411</v>
      </c>
      <c r="CK26">
        <v>-3.9866817179427017</v>
      </c>
      <c r="CL26">
        <v>-7.3578016192186624E-2</v>
      </c>
      <c r="CM26">
        <v>-7.3896723899815697</v>
      </c>
      <c r="CN26">
        <v>6.3176875078934245</v>
      </c>
      <c r="CO26">
        <v>-11.649077642534394</v>
      </c>
      <c r="CP26">
        <v>-3.5418589458276983</v>
      </c>
      <c r="CQ26">
        <v>0.53152948163915426</v>
      </c>
      <c r="CR26">
        <v>-4.1448090657650027</v>
      </c>
      <c r="CS26">
        <v>0.15900340818916447</v>
      </c>
      <c r="CT26">
        <v>-4.0877652614435647</v>
      </c>
      <c r="CU26">
        <v>0.59218519946443848</v>
      </c>
      <c r="CV26">
        <v>-3.7912267901701853</v>
      </c>
      <c r="CW26">
        <v>-3.8702196661906783</v>
      </c>
    </row>
    <row r="27" spans="1:101">
      <c r="A27">
        <v>7</v>
      </c>
      <c r="B27">
        <v>546952.98612019443</v>
      </c>
      <c r="C27">
        <v>115401.86629093444</v>
      </c>
      <c r="D27">
        <v>5801.6839175007844</v>
      </c>
      <c r="E27">
        <v>5717.3453535940134</v>
      </c>
      <c r="F27">
        <v>-1696.4859985130824</v>
      </c>
      <c r="G27">
        <v>-668.82730912203988</v>
      </c>
      <c r="H27">
        <v>-3.4693151728642988</v>
      </c>
      <c r="I27">
        <v>0.52563046623254195</v>
      </c>
      <c r="J27">
        <v>-6.444957668580173</v>
      </c>
      <c r="K27">
        <v>1.0706798127212096</v>
      </c>
      <c r="L27">
        <v>-6.5320841036227648</v>
      </c>
      <c r="M27">
        <v>1.2181066784469294</v>
      </c>
      <c r="N27">
        <v>0.86344903558347141</v>
      </c>
      <c r="O27">
        <v>2.2716660452861106</v>
      </c>
      <c r="P27">
        <v>2.8569057810454979</v>
      </c>
      <c r="Q27">
        <v>0.34517415759182768</v>
      </c>
      <c r="R27">
        <v>-6.3795602367681568</v>
      </c>
      <c r="S27">
        <v>2.3500579956671572</v>
      </c>
      <c r="T27">
        <v>-1.6355887545651058</v>
      </c>
      <c r="U27">
        <v>-2.415093614567013</v>
      </c>
      <c r="V27">
        <v>-2.0313565684118657</v>
      </c>
      <c r="W27">
        <v>-0.58908133563090814</v>
      </c>
      <c r="X27">
        <v>-4.0508369887684239</v>
      </c>
      <c r="Y27">
        <v>9.6381245160082472</v>
      </c>
      <c r="Z27">
        <v>1.3214904610431404</v>
      </c>
      <c r="AA27">
        <v>2.2552837310140603</v>
      </c>
      <c r="AB27">
        <v>10.241171352528909</v>
      </c>
      <c r="AC27">
        <v>2.2661818199703703</v>
      </c>
      <c r="AD27">
        <v>0.1794706719883834</v>
      </c>
      <c r="AE27">
        <v>-4.0302223749749828</v>
      </c>
      <c r="AF27">
        <v>0.24094412772683427</v>
      </c>
      <c r="AG27">
        <v>-5.8987736452181707</v>
      </c>
      <c r="AH27">
        <v>9.8635251517625875</v>
      </c>
      <c r="AI27">
        <v>-1.4741045935006696</v>
      </c>
      <c r="AJ27">
        <v>5.7696800321064075</v>
      </c>
      <c r="AK27">
        <v>-2.5162970471210429</v>
      </c>
      <c r="AL27">
        <v>1.1792012073346996</v>
      </c>
      <c r="AM27">
        <v>-5.0488284155653673</v>
      </c>
      <c r="AN27">
        <v>3.8950090658399859</v>
      </c>
      <c r="AO27">
        <v>0.79944519986747764</v>
      </c>
      <c r="AP27">
        <v>-2.5090124269700027</v>
      </c>
      <c r="AQ27">
        <v>2.0202818230900448</v>
      </c>
      <c r="AR27">
        <v>-3.6749886508259806</v>
      </c>
      <c r="AS27">
        <v>2.4473989051184617</v>
      </c>
      <c r="AT27">
        <v>-5.9403486766532296</v>
      </c>
      <c r="AU27">
        <v>4.2536135875125183</v>
      </c>
      <c r="AV27">
        <v>1.8446521350197145</v>
      </c>
      <c r="AW27">
        <v>-6.1547714304324472</v>
      </c>
      <c r="AX27">
        <v>1.0557653265277622</v>
      </c>
      <c r="AY27">
        <v>-2.7072187893791124</v>
      </c>
      <c r="AZ27">
        <v>-1.2629646040004445</v>
      </c>
      <c r="BA27">
        <v>-5.5952083756783395</v>
      </c>
      <c r="BB27">
        <v>0.83455372896423796</v>
      </c>
      <c r="BC27">
        <v>-7.9639254284629715</v>
      </c>
      <c r="BD27">
        <v>0.93925319868867518</v>
      </c>
      <c r="BE27">
        <v>-6.6988977174696629</v>
      </c>
      <c r="BF27">
        <v>-0.18492982559109805</v>
      </c>
      <c r="BG27">
        <v>-6.6930834659360698</v>
      </c>
      <c r="BH27">
        <v>0.26470071533549344</v>
      </c>
      <c r="BI27">
        <v>-4.9212793028273154</v>
      </c>
      <c r="BJ27">
        <v>-1.3897768309034291</v>
      </c>
      <c r="BK27">
        <v>-3.7118228779363562</v>
      </c>
      <c r="BL27">
        <v>0.34985010095260805</v>
      </c>
      <c r="BM27">
        <v>-4.0459340978050022</v>
      </c>
      <c r="BN27">
        <v>-8.3614872120961081E-2</v>
      </c>
      <c r="BO27">
        <v>-2.0398277916974621</v>
      </c>
      <c r="BP27">
        <v>-4.2332137597040855</v>
      </c>
      <c r="BQ27">
        <v>7.9364890774377272</v>
      </c>
      <c r="BR27">
        <v>2.7649887739826227</v>
      </c>
      <c r="BS27">
        <v>9.7120972525808611</v>
      </c>
      <c r="BT27">
        <v>-5.989962992767687</v>
      </c>
      <c r="BU27">
        <v>2.7911702433193568</v>
      </c>
      <c r="BV27">
        <v>-0.65371242424589582</v>
      </c>
      <c r="BW27">
        <v>-3.2741700312835746</v>
      </c>
      <c r="BX27">
        <v>4.6152371469361242E-2</v>
      </c>
      <c r="BY27">
        <v>-3.9886337518983055</v>
      </c>
      <c r="BZ27">
        <v>0.44090113744459813</v>
      </c>
      <c r="CA27">
        <v>-8.0353501251083799</v>
      </c>
      <c r="CB27">
        <v>2.6018249498447403</v>
      </c>
      <c r="CC27">
        <v>0.36498481321905274</v>
      </c>
      <c r="CD27">
        <v>-3.3690081823660876</v>
      </c>
      <c r="CE27">
        <v>-1.4624016082598246</v>
      </c>
      <c r="CF27">
        <v>-2.0299994321903796</v>
      </c>
      <c r="CG27">
        <v>-1.9768325255936361</v>
      </c>
      <c r="CH27">
        <v>-4.2883259176451247</v>
      </c>
      <c r="CI27">
        <v>-1.0051922881029896</v>
      </c>
      <c r="CJ27">
        <v>-3.4017733528744429</v>
      </c>
      <c r="CK27">
        <v>-0.62782314160722308</v>
      </c>
      <c r="CL27">
        <v>-5.0332699529681122</v>
      </c>
      <c r="CM27">
        <v>-1.3317168264475185</v>
      </c>
      <c r="CN27">
        <v>-1.8166519856822561</v>
      </c>
      <c r="CO27">
        <v>-4.056763519460219</v>
      </c>
      <c r="CP27">
        <v>0.42226574163214536</v>
      </c>
      <c r="CQ27">
        <v>-5.1547384003642946</v>
      </c>
      <c r="CR27">
        <v>0.67063767277431907</v>
      </c>
      <c r="CS27">
        <v>-6.2237510495542665</v>
      </c>
      <c r="CT27">
        <v>1.0014882707109791</v>
      </c>
      <c r="CU27">
        <v>-7.2176238621104858</v>
      </c>
      <c r="CV27">
        <v>3.7947818473548978</v>
      </c>
      <c r="CW27">
        <v>-0.80821624106465606</v>
      </c>
    </row>
    <row r="28" spans="1:101">
      <c r="A28">
        <v>8</v>
      </c>
      <c r="B28">
        <v>-243108.86042273784</v>
      </c>
      <c r="C28">
        <v>-12967.421122081656</v>
      </c>
      <c r="D28">
        <v>-11851.779715757848</v>
      </c>
      <c r="E28">
        <v>-4739.5186919930238</v>
      </c>
      <c r="F28">
        <v>-637.27391012770386</v>
      </c>
      <c r="G28">
        <v>-796.69416531392199</v>
      </c>
      <c r="H28">
        <v>-4.4650172040928737</v>
      </c>
      <c r="I28">
        <v>0.60387004125368549</v>
      </c>
      <c r="J28">
        <v>1.8983663957587851</v>
      </c>
      <c r="K28">
        <v>0.60387004125368549</v>
      </c>
      <c r="L28">
        <v>2.0174868469111971</v>
      </c>
      <c r="M28">
        <v>0.44739406138069171</v>
      </c>
      <c r="N28">
        <v>2.0174868469111971</v>
      </c>
      <c r="O28">
        <v>0.44739406138069171</v>
      </c>
      <c r="P28">
        <v>2.0174868469111971</v>
      </c>
      <c r="Q28">
        <v>0.44739406138069171</v>
      </c>
      <c r="R28">
        <v>2.0174868469111971</v>
      </c>
      <c r="S28">
        <v>0.60387004125368549</v>
      </c>
      <c r="T28">
        <v>1.8983663957587851</v>
      </c>
      <c r="U28">
        <v>0.63316424126242055</v>
      </c>
      <c r="V28">
        <v>1.8983663957587851</v>
      </c>
      <c r="W28">
        <v>1.9276605957675201</v>
      </c>
      <c r="X28">
        <v>0.44739406138069171</v>
      </c>
      <c r="Y28">
        <v>4.8820759869358881</v>
      </c>
      <c r="Z28">
        <v>-1.338907495717649</v>
      </c>
      <c r="AA28">
        <v>0.2320108241528942</v>
      </c>
      <c r="AB28">
        <v>-2.8699354977634357</v>
      </c>
      <c r="AC28">
        <v>1.8983663957587851</v>
      </c>
      <c r="AD28">
        <v>0.35756781023701478</v>
      </c>
      <c r="AE28">
        <v>2.0174868469111971</v>
      </c>
      <c r="AF28">
        <v>0.66387134131946368</v>
      </c>
      <c r="AG28">
        <v>1.8983663957587851</v>
      </c>
      <c r="AH28">
        <v>3.4684591812820145</v>
      </c>
      <c r="AI28">
        <v>0.32827361022827972</v>
      </c>
      <c r="AJ28">
        <v>3.706700083826945</v>
      </c>
      <c r="AK28">
        <v>-2.6334038502154726</v>
      </c>
      <c r="AL28">
        <v>-2.51428339883023</v>
      </c>
      <c r="AM28">
        <v>-2.6334038502154726</v>
      </c>
      <c r="AN28">
        <v>-2.51428339883023</v>
      </c>
      <c r="AO28">
        <v>-2.6334038502154726</v>
      </c>
      <c r="AP28">
        <v>-2.51428339883023</v>
      </c>
      <c r="AQ28">
        <v>-2.51428339883023</v>
      </c>
      <c r="AR28">
        <v>-2.51428339883023</v>
      </c>
      <c r="AS28">
        <v>-2.51428339883023</v>
      </c>
      <c r="AT28">
        <v>-2.51428339883023</v>
      </c>
      <c r="AU28">
        <v>-2.51428339883023</v>
      </c>
      <c r="AV28">
        <v>-2.6334038502154726</v>
      </c>
      <c r="AW28">
        <v>-2.51428339883023</v>
      </c>
      <c r="AX28">
        <v>-2.7898798300921044</v>
      </c>
      <c r="AY28">
        <v>-1.338907495717649</v>
      </c>
      <c r="AZ28">
        <v>-4.1644318520266097</v>
      </c>
      <c r="BA28">
        <v>0.32827361022827972</v>
      </c>
      <c r="BB28">
        <v>-4.4650172040928737</v>
      </c>
      <c r="BC28">
        <v>0.44739406138069171</v>
      </c>
      <c r="BD28">
        <v>1.8983663957587851</v>
      </c>
      <c r="BE28">
        <v>0.47668826138942677</v>
      </c>
      <c r="BF28">
        <v>1.8983663957587851</v>
      </c>
      <c r="BG28">
        <v>0.44739406138069171</v>
      </c>
      <c r="BH28">
        <v>1.8983663957587851</v>
      </c>
      <c r="BI28">
        <v>0.60387004125368549</v>
      </c>
      <c r="BJ28">
        <v>1.8983663957587851</v>
      </c>
      <c r="BK28">
        <v>0.44739406138069171</v>
      </c>
      <c r="BL28">
        <v>2.0174868469111971</v>
      </c>
      <c r="BM28">
        <v>0.66387134131946368</v>
      </c>
      <c r="BN28">
        <v>2.0174868469111971</v>
      </c>
      <c r="BO28">
        <v>1.9583676958245633</v>
      </c>
      <c r="BP28">
        <v>0.44739406138069171</v>
      </c>
      <c r="BQ28">
        <v>4.8820759869358881</v>
      </c>
      <c r="BR28">
        <v>-1.338907495717649</v>
      </c>
      <c r="BS28">
        <v>-1.0741269510544953</v>
      </c>
      <c r="BT28">
        <v>-4.1644318520266097</v>
      </c>
      <c r="BU28">
        <v>0.60387004125368549</v>
      </c>
      <c r="BV28">
        <v>1.8983663957587851</v>
      </c>
      <c r="BW28">
        <v>1.8983663957587851</v>
      </c>
      <c r="BX28">
        <v>0.60387004125368549</v>
      </c>
      <c r="BY28">
        <v>2.0174868469111971</v>
      </c>
      <c r="BZ28">
        <v>0.44739406138069171</v>
      </c>
      <c r="CA28">
        <v>1.8983663957587851</v>
      </c>
      <c r="CB28">
        <v>0.60387004125368549</v>
      </c>
      <c r="CC28">
        <v>1.8983663957587851</v>
      </c>
      <c r="CD28">
        <v>0.60387004125368549</v>
      </c>
      <c r="CE28">
        <v>1.8983663957587851</v>
      </c>
      <c r="CF28">
        <v>1.8983663957587851</v>
      </c>
      <c r="CG28">
        <v>0.60387004125368549</v>
      </c>
      <c r="CH28">
        <v>1.8983663957587851</v>
      </c>
      <c r="CI28">
        <v>1.8983663957587851</v>
      </c>
      <c r="CJ28">
        <v>0.60387004125368549</v>
      </c>
      <c r="CK28">
        <v>2.0174868469111971</v>
      </c>
      <c r="CL28">
        <v>0.44739406138069171</v>
      </c>
      <c r="CM28">
        <v>1.8983663957587851</v>
      </c>
      <c r="CN28">
        <v>0.60387004125368549</v>
      </c>
      <c r="CO28">
        <v>1.8983663957587851</v>
      </c>
      <c r="CP28">
        <v>0.60387004125368549</v>
      </c>
      <c r="CQ28">
        <v>2.0174868469111971</v>
      </c>
      <c r="CR28">
        <v>0.44739406138069171</v>
      </c>
      <c r="CS28">
        <v>2.0174868469111971</v>
      </c>
      <c r="CT28">
        <v>0.47668826138942677</v>
      </c>
      <c r="CU28">
        <v>2.0174868469111971</v>
      </c>
      <c r="CV28">
        <v>0.66387134131946368</v>
      </c>
      <c r="CW28">
        <v>1.8983663957587851</v>
      </c>
    </row>
    <row r="29" spans="1:101">
      <c r="A29" t="s">
        <v>3</v>
      </c>
    </row>
    <row r="30" spans="1:101">
      <c r="A30">
        <v>1</v>
      </c>
      <c r="B30">
        <v>-1.02396</v>
      </c>
      <c r="C30">
        <v>-0.88441899999999996</v>
      </c>
      <c r="D30">
        <v>-0.86974799999999997</v>
      </c>
      <c r="E30">
        <v>-0.86268199999999995</v>
      </c>
      <c r="F30">
        <v>-0.85811700000000002</v>
      </c>
      <c r="G30">
        <v>-0.85751200000000005</v>
      </c>
      <c r="H30">
        <v>-0.85751599999999994</v>
      </c>
      <c r="I30">
        <v>-0.85751599999999994</v>
      </c>
      <c r="J30">
        <v>-0.85751599999999994</v>
      </c>
      <c r="K30">
        <v>-0.85751599999999994</v>
      </c>
      <c r="L30">
        <v>-0.85751599999999994</v>
      </c>
      <c r="M30">
        <v>-0.85751599999999994</v>
      </c>
      <c r="N30">
        <v>-0.85751599999999994</v>
      </c>
      <c r="O30">
        <v>-0.85751599999999994</v>
      </c>
      <c r="P30">
        <v>-0.85751599999999994</v>
      </c>
      <c r="Q30">
        <v>-0.85751599999999994</v>
      </c>
      <c r="R30">
        <v>-0.85751599999999994</v>
      </c>
      <c r="S30">
        <v>-0.85751599999999994</v>
      </c>
      <c r="T30">
        <v>-0.85751599999999994</v>
      </c>
      <c r="U30">
        <v>-0.85751599999999994</v>
      </c>
      <c r="V30">
        <v>-0.85751599999999994</v>
      </c>
      <c r="W30">
        <v>-0.85751599999999994</v>
      </c>
      <c r="X30">
        <v>-0.85751699999999997</v>
      </c>
      <c r="Y30">
        <v>-0.85751599999999994</v>
      </c>
      <c r="Z30">
        <v>-0.85751599999999994</v>
      </c>
      <c r="AA30">
        <v>-0.85751599999999994</v>
      </c>
      <c r="AB30">
        <v>-0.85751599999999994</v>
      </c>
      <c r="AC30">
        <v>-0.85751599999999994</v>
      </c>
      <c r="AD30">
        <v>-0.85751599999999994</v>
      </c>
      <c r="AE30">
        <v>-0.85751699999999997</v>
      </c>
      <c r="AF30">
        <v>-0.85751599999999994</v>
      </c>
      <c r="AG30">
        <v>-0.85751699999999997</v>
      </c>
      <c r="AH30">
        <v>-0.85751599999999994</v>
      </c>
      <c r="AI30">
        <v>-0.85751599999999994</v>
      </c>
      <c r="AJ30">
        <v>-0.85751599999999994</v>
      </c>
      <c r="AK30">
        <v>-0.85751599999999994</v>
      </c>
      <c r="AL30">
        <v>-0.85751599999999994</v>
      </c>
      <c r="AM30">
        <v>-0.85751599999999994</v>
      </c>
      <c r="AN30">
        <v>-0.85751599999999994</v>
      </c>
      <c r="AO30">
        <v>-0.85751599999999994</v>
      </c>
      <c r="AP30">
        <v>-0.85751699999999997</v>
      </c>
      <c r="AQ30">
        <v>-0.85751599999999994</v>
      </c>
      <c r="AR30">
        <v>-0.85751699999999997</v>
      </c>
      <c r="AS30">
        <v>-0.85751599999999994</v>
      </c>
      <c r="AT30">
        <v>-0.85751599999999994</v>
      </c>
      <c r="AU30">
        <v>-0.85751599999999994</v>
      </c>
      <c r="AV30">
        <v>-0.85751599999999994</v>
      </c>
      <c r="AW30">
        <v>-0.85751599999999994</v>
      </c>
      <c r="AX30">
        <v>-0.85751599999999994</v>
      </c>
      <c r="AY30">
        <v>-0.85751599999999994</v>
      </c>
      <c r="AZ30">
        <v>-0.85751599999999994</v>
      </c>
      <c r="BA30">
        <v>-0.85751599999999994</v>
      </c>
      <c r="BB30">
        <v>-0.85751599999999994</v>
      </c>
      <c r="BC30">
        <v>-0.85751599999999994</v>
      </c>
      <c r="BD30">
        <v>-0.85751599999999994</v>
      </c>
      <c r="BE30">
        <v>-0.85751599999999994</v>
      </c>
      <c r="BF30">
        <v>-0.85751599999999994</v>
      </c>
      <c r="BG30">
        <v>-0.85751599999999994</v>
      </c>
      <c r="BH30">
        <v>-0.85751599999999994</v>
      </c>
      <c r="BI30">
        <v>-0.85751599999999994</v>
      </c>
      <c r="BJ30">
        <v>-0.85751599999999994</v>
      </c>
      <c r="BK30">
        <v>-0.85751599999999994</v>
      </c>
      <c r="BL30">
        <v>-0.85751599999999994</v>
      </c>
      <c r="BM30">
        <v>-0.85751599999999994</v>
      </c>
      <c r="BN30">
        <v>-0.85751599999999994</v>
      </c>
      <c r="BO30">
        <v>-0.85751599999999994</v>
      </c>
      <c r="BP30">
        <v>-0.85751699999999997</v>
      </c>
      <c r="BQ30">
        <v>-0.85751599999999994</v>
      </c>
      <c r="BR30">
        <v>-0.85751599999999994</v>
      </c>
      <c r="BS30">
        <v>-0.85751599999999994</v>
      </c>
      <c r="BT30">
        <v>-0.85751599999999994</v>
      </c>
      <c r="BU30">
        <v>-0.85751599999999994</v>
      </c>
      <c r="BV30">
        <v>-0.85751599999999994</v>
      </c>
      <c r="BW30">
        <v>-0.85751599999999994</v>
      </c>
      <c r="BX30">
        <v>-0.85751599999999994</v>
      </c>
      <c r="BY30">
        <v>-0.85751599999999994</v>
      </c>
      <c r="BZ30">
        <v>-0.85751599999999994</v>
      </c>
      <c r="CA30">
        <v>-0.85751599999999994</v>
      </c>
      <c r="CB30">
        <v>-0.85751599999999994</v>
      </c>
      <c r="CC30">
        <v>-0.85751599999999994</v>
      </c>
      <c r="CD30">
        <v>-0.85751599999999994</v>
      </c>
      <c r="CE30">
        <v>-0.85751599999999994</v>
      </c>
      <c r="CF30">
        <v>-0.85751599999999994</v>
      </c>
      <c r="CG30">
        <v>-0.85751599999999994</v>
      </c>
      <c r="CH30">
        <v>-0.85751599999999994</v>
      </c>
      <c r="CI30">
        <v>-0.85751599999999994</v>
      </c>
      <c r="CJ30">
        <v>-0.85751599999999994</v>
      </c>
      <c r="CK30">
        <v>-0.85751599999999994</v>
      </c>
      <c r="CL30">
        <v>-0.85751599999999994</v>
      </c>
      <c r="CM30">
        <v>-0.85751599999999994</v>
      </c>
      <c r="CN30">
        <v>-0.85751599999999994</v>
      </c>
      <c r="CO30">
        <v>-0.85751599999999994</v>
      </c>
      <c r="CP30">
        <v>-0.85751599999999994</v>
      </c>
      <c r="CQ30">
        <v>-0.85751599999999994</v>
      </c>
      <c r="CR30">
        <v>-0.85751599999999994</v>
      </c>
      <c r="CS30">
        <v>-0.85751599999999994</v>
      </c>
      <c r="CT30">
        <v>-0.85751599999999994</v>
      </c>
      <c r="CU30">
        <v>-0.85751699999999997</v>
      </c>
      <c r="CV30">
        <v>-0.85751599999999994</v>
      </c>
      <c r="CW30">
        <v>-0.85751699999999997</v>
      </c>
    </row>
    <row r="31" spans="1:101">
      <c r="A31">
        <v>2</v>
      </c>
      <c r="B31">
        <v>-0.85550800000000005</v>
      </c>
      <c r="C31">
        <v>-0.94789900000000005</v>
      </c>
      <c r="D31">
        <v>-0.98777199999999998</v>
      </c>
      <c r="E31">
        <v>-0.98687000000000002</v>
      </c>
      <c r="F31">
        <v>-0.98506499999999997</v>
      </c>
      <c r="G31">
        <v>-0.98438800000000004</v>
      </c>
      <c r="H31">
        <v>-0.98439299999999996</v>
      </c>
      <c r="I31">
        <v>-0.98439299999999996</v>
      </c>
      <c r="J31">
        <v>-0.98439299999999996</v>
      </c>
      <c r="K31">
        <v>-0.98439299999999996</v>
      </c>
      <c r="L31">
        <v>-0.98439299999999996</v>
      </c>
      <c r="M31">
        <v>-0.98439299999999996</v>
      </c>
      <c r="N31">
        <v>-0.98439299999999996</v>
      </c>
      <c r="O31">
        <v>-0.98439299999999996</v>
      </c>
      <c r="P31">
        <v>-0.98439299999999996</v>
      </c>
      <c r="Q31">
        <v>-0.98439299999999996</v>
      </c>
      <c r="R31">
        <v>-0.98439299999999996</v>
      </c>
      <c r="S31">
        <v>-0.98439299999999996</v>
      </c>
      <c r="T31">
        <v>-0.98439299999999996</v>
      </c>
      <c r="U31">
        <v>-0.98439299999999996</v>
      </c>
      <c r="V31">
        <v>-0.98439299999999996</v>
      </c>
      <c r="W31">
        <v>-0.98439299999999996</v>
      </c>
      <c r="X31">
        <v>-0.98439299999999996</v>
      </c>
      <c r="Y31">
        <v>-0.98439299999999996</v>
      </c>
      <c r="Z31">
        <v>-0.98439299999999996</v>
      </c>
      <c r="AA31">
        <v>-0.98439299999999996</v>
      </c>
      <c r="AB31">
        <v>-0.98439299999999996</v>
      </c>
      <c r="AC31">
        <v>-0.98439299999999996</v>
      </c>
      <c r="AD31">
        <v>-0.98439299999999996</v>
      </c>
      <c r="AE31">
        <v>-0.98439299999999996</v>
      </c>
      <c r="AF31">
        <v>-0.98439299999999996</v>
      </c>
      <c r="AG31">
        <v>-0.98439299999999996</v>
      </c>
      <c r="AH31">
        <v>-0.98439299999999996</v>
      </c>
      <c r="AI31">
        <v>-0.98439299999999996</v>
      </c>
      <c r="AJ31">
        <v>-0.98439299999999996</v>
      </c>
      <c r="AK31">
        <v>-0.98439299999999996</v>
      </c>
      <c r="AL31">
        <v>-0.98439299999999996</v>
      </c>
      <c r="AM31">
        <v>-0.98439299999999996</v>
      </c>
      <c r="AN31">
        <v>-0.98439299999999996</v>
      </c>
      <c r="AO31">
        <v>-0.98439299999999996</v>
      </c>
      <c r="AP31">
        <v>-0.98439299999999996</v>
      </c>
      <c r="AQ31">
        <v>-0.98439299999999996</v>
      </c>
      <c r="AR31">
        <v>-0.98439299999999996</v>
      </c>
      <c r="AS31">
        <v>-0.98439299999999996</v>
      </c>
      <c r="AT31">
        <v>-0.98439299999999996</v>
      </c>
      <c r="AU31">
        <v>-0.98439299999999996</v>
      </c>
      <c r="AV31">
        <v>-0.98439299999999996</v>
      </c>
      <c r="AW31">
        <v>-0.98439299999999996</v>
      </c>
      <c r="AX31">
        <v>-0.98439299999999996</v>
      </c>
      <c r="AY31">
        <v>-0.98439299999999996</v>
      </c>
      <c r="AZ31">
        <v>-0.98439299999999996</v>
      </c>
      <c r="BA31">
        <v>-0.98439299999999996</v>
      </c>
      <c r="BB31">
        <v>-0.98439299999999996</v>
      </c>
      <c r="BC31">
        <v>-0.98439299999999996</v>
      </c>
      <c r="BD31">
        <v>-0.98439299999999996</v>
      </c>
      <c r="BE31">
        <v>-0.98439299999999996</v>
      </c>
      <c r="BF31">
        <v>-0.98439299999999996</v>
      </c>
      <c r="BG31">
        <v>-0.98439299999999996</v>
      </c>
      <c r="BH31">
        <v>-0.98439299999999996</v>
      </c>
      <c r="BI31">
        <v>-0.98439299999999996</v>
      </c>
      <c r="BJ31">
        <v>-0.98439299999999996</v>
      </c>
      <c r="BK31">
        <v>-0.98439299999999996</v>
      </c>
      <c r="BL31">
        <v>-0.98439299999999996</v>
      </c>
      <c r="BM31">
        <v>-0.98439299999999996</v>
      </c>
      <c r="BN31">
        <v>-0.98439299999999996</v>
      </c>
      <c r="BO31">
        <v>-0.98439299999999996</v>
      </c>
      <c r="BP31">
        <v>-0.98439299999999996</v>
      </c>
      <c r="BQ31">
        <v>-0.98439299999999996</v>
      </c>
      <c r="BR31">
        <v>-0.98439299999999996</v>
      </c>
      <c r="BS31">
        <v>-0.98439299999999996</v>
      </c>
      <c r="BT31">
        <v>-0.98439299999999996</v>
      </c>
      <c r="BU31">
        <v>-0.98439299999999996</v>
      </c>
      <c r="BV31">
        <v>-0.98439299999999996</v>
      </c>
      <c r="BW31">
        <v>-0.98439299999999996</v>
      </c>
      <c r="BX31">
        <v>-0.98439299999999996</v>
      </c>
      <c r="BY31">
        <v>-0.98439299999999996</v>
      </c>
      <c r="BZ31">
        <v>-0.98439299999999996</v>
      </c>
      <c r="CA31">
        <v>-0.98439299999999996</v>
      </c>
      <c r="CB31">
        <v>-0.98439299999999996</v>
      </c>
      <c r="CC31">
        <v>-0.98439299999999996</v>
      </c>
      <c r="CD31">
        <v>-0.98439299999999996</v>
      </c>
      <c r="CE31">
        <v>-0.98439299999999996</v>
      </c>
      <c r="CF31">
        <v>-0.98439299999999996</v>
      </c>
      <c r="CG31">
        <v>-0.98439299999999996</v>
      </c>
      <c r="CH31">
        <v>-0.98439299999999996</v>
      </c>
      <c r="CI31">
        <v>-0.98439299999999996</v>
      </c>
      <c r="CJ31">
        <v>-0.98439299999999996</v>
      </c>
      <c r="CK31">
        <v>-0.98439299999999996</v>
      </c>
      <c r="CL31">
        <v>-0.98439299999999996</v>
      </c>
      <c r="CM31">
        <v>-0.98439299999999996</v>
      </c>
      <c r="CN31">
        <v>-0.98439299999999996</v>
      </c>
      <c r="CO31">
        <v>-0.98439299999999996</v>
      </c>
      <c r="CP31">
        <v>-0.98439299999999996</v>
      </c>
      <c r="CQ31">
        <v>-0.98439299999999996</v>
      </c>
      <c r="CR31">
        <v>-0.98439299999999996</v>
      </c>
      <c r="CS31">
        <v>-0.98439299999999996</v>
      </c>
      <c r="CT31">
        <v>-0.98439299999999996</v>
      </c>
      <c r="CU31">
        <v>-0.98439299999999996</v>
      </c>
      <c r="CV31">
        <v>-0.98439299999999996</v>
      </c>
      <c r="CW31">
        <v>-0.98439299999999996</v>
      </c>
    </row>
    <row r="32" spans="1:101">
      <c r="A32">
        <v>3</v>
      </c>
      <c r="B32">
        <v>-1.1248400000000001</v>
      </c>
      <c r="C32">
        <v>-0.94251399999999996</v>
      </c>
      <c r="D32">
        <v>-0.92505300000000001</v>
      </c>
      <c r="E32">
        <v>-0.91573400000000005</v>
      </c>
      <c r="F32">
        <v>-0.90668300000000002</v>
      </c>
      <c r="G32">
        <v>-0.90281900000000004</v>
      </c>
      <c r="H32">
        <v>-0.90282399999999996</v>
      </c>
      <c r="I32">
        <v>-0.90282399999999996</v>
      </c>
      <c r="J32">
        <v>-0.90282399999999996</v>
      </c>
      <c r="K32">
        <v>-0.90282399999999996</v>
      </c>
      <c r="L32">
        <v>-0.90282399999999996</v>
      </c>
      <c r="M32">
        <v>-0.90282399999999996</v>
      </c>
      <c r="N32">
        <v>-0.90282399999999996</v>
      </c>
      <c r="O32">
        <v>-0.90282399999999996</v>
      </c>
      <c r="P32">
        <v>-0.90282399999999996</v>
      </c>
      <c r="Q32">
        <v>-0.90282399999999996</v>
      </c>
      <c r="R32">
        <v>-0.90282399999999996</v>
      </c>
      <c r="S32">
        <v>-0.90282399999999996</v>
      </c>
      <c r="T32">
        <v>-0.90282399999999996</v>
      </c>
      <c r="U32">
        <v>-0.90282399999999996</v>
      </c>
      <c r="V32">
        <v>-0.90282399999999996</v>
      </c>
      <c r="W32">
        <v>-0.90282399999999996</v>
      </c>
      <c r="X32">
        <v>-0.90282399999999996</v>
      </c>
      <c r="Y32">
        <v>-0.90282399999999996</v>
      </c>
      <c r="Z32">
        <v>-0.90282399999999996</v>
      </c>
      <c r="AA32">
        <v>-0.90282399999999996</v>
      </c>
      <c r="AB32">
        <v>-0.90282399999999996</v>
      </c>
      <c r="AC32">
        <v>-0.90282399999999996</v>
      </c>
      <c r="AD32">
        <v>-0.90282399999999996</v>
      </c>
      <c r="AE32">
        <v>-0.90282399999999996</v>
      </c>
      <c r="AF32">
        <v>-0.90282399999999996</v>
      </c>
      <c r="AG32">
        <v>-0.90282399999999996</v>
      </c>
      <c r="AH32">
        <v>-0.90282399999999996</v>
      </c>
      <c r="AI32">
        <v>-0.90282399999999996</v>
      </c>
      <c r="AJ32">
        <v>-0.90282399999999996</v>
      </c>
      <c r="AK32">
        <v>-0.90282399999999996</v>
      </c>
      <c r="AL32">
        <v>-0.90282399999999996</v>
      </c>
      <c r="AM32">
        <v>-0.90282399999999996</v>
      </c>
      <c r="AN32">
        <v>-0.90282399999999996</v>
      </c>
      <c r="AO32">
        <v>-0.90282399999999996</v>
      </c>
      <c r="AP32">
        <v>-0.90282399999999996</v>
      </c>
      <c r="AQ32">
        <v>-0.90282399999999996</v>
      </c>
      <c r="AR32">
        <v>-0.90282399999999996</v>
      </c>
      <c r="AS32">
        <v>-0.90282399999999996</v>
      </c>
      <c r="AT32">
        <v>-0.90282399999999996</v>
      </c>
      <c r="AU32">
        <v>-0.90282399999999996</v>
      </c>
      <c r="AV32">
        <v>-0.90282399999999996</v>
      </c>
      <c r="AW32">
        <v>-0.90282399999999996</v>
      </c>
      <c r="AX32">
        <v>-0.90282399999999996</v>
      </c>
      <c r="AY32">
        <v>-0.90282399999999996</v>
      </c>
      <c r="AZ32">
        <v>-0.90282399999999996</v>
      </c>
      <c r="BA32">
        <v>-0.90282399999999996</v>
      </c>
      <c r="BB32">
        <v>-0.90282399999999996</v>
      </c>
      <c r="BC32">
        <v>-0.90282399999999996</v>
      </c>
      <c r="BD32">
        <v>-0.90282399999999996</v>
      </c>
      <c r="BE32">
        <v>-0.90282399999999996</v>
      </c>
      <c r="BF32">
        <v>-0.90282399999999996</v>
      </c>
      <c r="BG32">
        <v>-0.90282399999999996</v>
      </c>
      <c r="BH32">
        <v>-0.90282399999999996</v>
      </c>
      <c r="BI32">
        <v>-0.90282399999999996</v>
      </c>
      <c r="BJ32">
        <v>-0.90282399999999996</v>
      </c>
      <c r="BK32">
        <v>-0.90282399999999996</v>
      </c>
      <c r="BL32">
        <v>-0.90282399999999996</v>
      </c>
      <c r="BM32">
        <v>-0.90282399999999996</v>
      </c>
      <c r="BN32">
        <v>-0.90282399999999996</v>
      </c>
      <c r="BO32">
        <v>-0.90282399999999996</v>
      </c>
      <c r="BP32">
        <v>-0.90282399999999996</v>
      </c>
      <c r="BQ32">
        <v>-0.90282399999999996</v>
      </c>
      <c r="BR32">
        <v>-0.90282399999999996</v>
      </c>
      <c r="BS32">
        <v>-0.90282399999999996</v>
      </c>
      <c r="BT32">
        <v>-0.90282399999999996</v>
      </c>
      <c r="BU32">
        <v>-0.90282399999999996</v>
      </c>
      <c r="BV32">
        <v>-0.90282399999999996</v>
      </c>
      <c r="BW32">
        <v>-0.90282399999999996</v>
      </c>
      <c r="BX32">
        <v>-0.90282399999999996</v>
      </c>
      <c r="BY32">
        <v>-0.90282399999999996</v>
      </c>
      <c r="BZ32">
        <v>-0.90282399999999996</v>
      </c>
      <c r="CA32">
        <v>-0.90282399999999996</v>
      </c>
      <c r="CB32">
        <v>-0.90282399999999996</v>
      </c>
      <c r="CC32">
        <v>-0.90282399999999996</v>
      </c>
      <c r="CD32">
        <v>-0.90282399999999996</v>
      </c>
      <c r="CE32">
        <v>-0.90282399999999996</v>
      </c>
      <c r="CF32">
        <v>-0.90282399999999996</v>
      </c>
      <c r="CG32">
        <v>-0.90282399999999996</v>
      </c>
      <c r="CH32">
        <v>-0.90282399999999996</v>
      </c>
      <c r="CI32">
        <v>-0.90282399999999996</v>
      </c>
      <c r="CJ32">
        <v>-0.90282399999999996</v>
      </c>
      <c r="CK32">
        <v>-0.90282399999999996</v>
      </c>
      <c r="CL32">
        <v>-0.90282399999999996</v>
      </c>
      <c r="CM32">
        <v>-0.90282399999999996</v>
      </c>
      <c r="CN32">
        <v>-0.90282399999999996</v>
      </c>
      <c r="CO32">
        <v>-0.90282399999999996</v>
      </c>
      <c r="CP32">
        <v>-0.90282399999999996</v>
      </c>
      <c r="CQ32">
        <v>-0.90282399999999996</v>
      </c>
      <c r="CR32">
        <v>-0.90282399999999996</v>
      </c>
      <c r="CS32">
        <v>-0.90282399999999996</v>
      </c>
      <c r="CT32">
        <v>-0.90282399999999996</v>
      </c>
      <c r="CU32">
        <v>-0.90282399999999996</v>
      </c>
      <c r="CV32">
        <v>-0.90282399999999996</v>
      </c>
      <c r="CW32">
        <v>-0.90282399999999996</v>
      </c>
    </row>
    <row r="33" spans="1:101">
      <c r="A33">
        <v>4</v>
      </c>
      <c r="B33">
        <v>-1.21472</v>
      </c>
      <c r="C33">
        <v>-0.80021500000000001</v>
      </c>
      <c r="D33">
        <v>-0.720696</v>
      </c>
      <c r="E33">
        <v>-0.71604800000000002</v>
      </c>
      <c r="F33">
        <v>-0.71418899999999996</v>
      </c>
      <c r="G33">
        <v>-0.71484499999999995</v>
      </c>
      <c r="H33">
        <v>-0.71484899999999996</v>
      </c>
      <c r="I33">
        <v>-0.71484800000000004</v>
      </c>
      <c r="J33">
        <v>-0.71484899999999996</v>
      </c>
      <c r="K33">
        <v>-0.71484800000000004</v>
      </c>
      <c r="L33">
        <v>-0.71484899999999996</v>
      </c>
      <c r="M33">
        <v>-0.71484800000000004</v>
      </c>
      <c r="N33">
        <v>-0.71484800000000004</v>
      </c>
      <c r="O33">
        <v>-0.71484800000000004</v>
      </c>
      <c r="P33">
        <v>-0.71484899999999996</v>
      </c>
      <c r="Q33">
        <v>-0.71484800000000004</v>
      </c>
      <c r="R33">
        <v>-0.71484899999999996</v>
      </c>
      <c r="S33">
        <v>-0.71484800000000004</v>
      </c>
      <c r="T33">
        <v>-0.71484899999999996</v>
      </c>
      <c r="U33">
        <v>-0.71484800000000004</v>
      </c>
      <c r="V33">
        <v>-0.71484899999999996</v>
      </c>
      <c r="W33">
        <v>-0.71484800000000004</v>
      </c>
      <c r="X33">
        <v>-0.71484899999999996</v>
      </c>
      <c r="Y33">
        <v>-0.71484899999999996</v>
      </c>
      <c r="Z33">
        <v>-0.71484899999999996</v>
      </c>
      <c r="AA33">
        <v>-0.71484899999999996</v>
      </c>
      <c r="AB33">
        <v>-0.71484899999999996</v>
      </c>
      <c r="AC33">
        <v>-0.71484899999999996</v>
      </c>
      <c r="AD33">
        <v>-0.71484800000000004</v>
      </c>
      <c r="AE33">
        <v>-0.71484899999999996</v>
      </c>
      <c r="AF33">
        <v>-0.71484800000000004</v>
      </c>
      <c r="AG33">
        <v>-0.71484899999999996</v>
      </c>
      <c r="AH33">
        <v>-0.71484800000000004</v>
      </c>
      <c r="AI33">
        <v>-0.71484899999999996</v>
      </c>
      <c r="AJ33">
        <v>-0.71484899999999996</v>
      </c>
      <c r="AK33">
        <v>-0.71484800000000004</v>
      </c>
      <c r="AL33">
        <v>-0.71484899999999996</v>
      </c>
      <c r="AM33">
        <v>-0.71484800000000004</v>
      </c>
      <c r="AN33">
        <v>-0.71484899999999996</v>
      </c>
      <c r="AO33">
        <v>-0.71484800000000004</v>
      </c>
      <c r="AP33">
        <v>-0.71484899999999996</v>
      </c>
      <c r="AQ33">
        <v>-0.71484800000000004</v>
      </c>
      <c r="AR33">
        <v>-0.71484899999999996</v>
      </c>
      <c r="AS33">
        <v>-0.71484800000000004</v>
      </c>
      <c r="AT33">
        <v>-0.71484899999999996</v>
      </c>
      <c r="AU33">
        <v>-0.71484800000000004</v>
      </c>
      <c r="AV33">
        <v>-0.71484899999999996</v>
      </c>
      <c r="AW33">
        <v>-0.71484800000000004</v>
      </c>
      <c r="AX33">
        <v>-0.71484899999999996</v>
      </c>
      <c r="AY33">
        <v>-0.71484800000000004</v>
      </c>
      <c r="AZ33">
        <v>-0.71484899999999996</v>
      </c>
      <c r="BA33">
        <v>-0.71484800000000004</v>
      </c>
      <c r="BB33">
        <v>-0.71484899999999996</v>
      </c>
      <c r="BC33">
        <v>-0.71484800000000004</v>
      </c>
      <c r="BD33">
        <v>-0.71484899999999996</v>
      </c>
      <c r="BE33">
        <v>-0.71484800000000004</v>
      </c>
      <c r="BF33">
        <v>-0.71484899999999996</v>
      </c>
      <c r="BG33">
        <v>-0.71484800000000004</v>
      </c>
      <c r="BH33">
        <v>-0.71484899999999996</v>
      </c>
      <c r="BI33">
        <v>-0.71484800000000004</v>
      </c>
      <c r="BJ33">
        <v>-0.71484899999999996</v>
      </c>
      <c r="BK33">
        <v>-0.71484800000000004</v>
      </c>
      <c r="BL33">
        <v>-0.71484899999999996</v>
      </c>
      <c r="BM33">
        <v>-0.71484800000000004</v>
      </c>
      <c r="BN33">
        <v>-0.71484899999999996</v>
      </c>
      <c r="BO33">
        <v>-0.71484800000000004</v>
      </c>
      <c r="BP33">
        <v>-0.71484899999999996</v>
      </c>
      <c r="BQ33">
        <v>-0.71484899999999996</v>
      </c>
      <c r="BR33">
        <v>-0.71484899999999996</v>
      </c>
      <c r="BS33">
        <v>-0.71484899999999996</v>
      </c>
      <c r="BT33">
        <v>-0.71484800000000004</v>
      </c>
      <c r="BU33">
        <v>-0.71484899999999996</v>
      </c>
      <c r="BV33">
        <v>-0.71484800000000004</v>
      </c>
      <c r="BW33">
        <v>-0.71484899999999996</v>
      </c>
      <c r="BX33">
        <v>-0.71484800000000004</v>
      </c>
      <c r="BY33">
        <v>-0.71484899999999996</v>
      </c>
      <c r="BZ33">
        <v>-0.71484800000000004</v>
      </c>
      <c r="CA33">
        <v>-0.71484899999999996</v>
      </c>
      <c r="CB33">
        <v>-0.71484800000000004</v>
      </c>
      <c r="CC33">
        <v>-0.71484899999999996</v>
      </c>
      <c r="CD33">
        <v>-0.71484800000000004</v>
      </c>
      <c r="CE33">
        <v>-0.71484899999999996</v>
      </c>
      <c r="CF33">
        <v>-0.71484800000000004</v>
      </c>
      <c r="CG33">
        <v>-0.71484899999999996</v>
      </c>
      <c r="CH33">
        <v>-0.71484800000000004</v>
      </c>
      <c r="CI33">
        <v>-0.71484899999999996</v>
      </c>
      <c r="CJ33">
        <v>-0.71484800000000004</v>
      </c>
      <c r="CK33">
        <v>-0.71484899999999996</v>
      </c>
      <c r="CL33">
        <v>-0.71484800000000004</v>
      </c>
      <c r="CM33">
        <v>-0.71484899999999996</v>
      </c>
      <c r="CN33">
        <v>-0.71484800000000004</v>
      </c>
      <c r="CO33">
        <v>-0.71484899999999996</v>
      </c>
      <c r="CP33">
        <v>-0.71484800000000004</v>
      </c>
      <c r="CQ33">
        <v>-0.71484899999999996</v>
      </c>
      <c r="CR33">
        <v>-0.71484800000000004</v>
      </c>
      <c r="CS33">
        <v>-0.71484899999999996</v>
      </c>
      <c r="CT33">
        <v>-0.71484800000000004</v>
      </c>
      <c r="CU33">
        <v>-0.71484899999999996</v>
      </c>
      <c r="CV33">
        <v>-0.71484800000000004</v>
      </c>
      <c r="CW33">
        <v>-0.71484899999999996</v>
      </c>
    </row>
    <row r="34" spans="1:101">
      <c r="A34">
        <v>5</v>
      </c>
      <c r="B34">
        <v>-1.0694399999999999</v>
      </c>
      <c r="C34">
        <v>-1.3711500000000001</v>
      </c>
      <c r="D34">
        <v>-1.35263</v>
      </c>
      <c r="E34">
        <v>-1.34354</v>
      </c>
      <c r="F34">
        <v>-1.33626</v>
      </c>
      <c r="G34">
        <v>-1.3351599999999999</v>
      </c>
      <c r="H34">
        <v>-1.33517</v>
      </c>
      <c r="I34">
        <v>-1.33517</v>
      </c>
      <c r="J34">
        <v>-1.33517</v>
      </c>
      <c r="K34">
        <v>-1.33517</v>
      </c>
      <c r="L34">
        <v>-1.33517</v>
      </c>
      <c r="M34">
        <v>-1.33517</v>
      </c>
      <c r="N34">
        <v>-1.33517</v>
      </c>
      <c r="O34">
        <v>-1.33517</v>
      </c>
      <c r="P34">
        <v>-1.33517</v>
      </c>
      <c r="Q34">
        <v>-1.33517</v>
      </c>
      <c r="R34">
        <v>-1.33517</v>
      </c>
      <c r="S34">
        <v>-1.33517</v>
      </c>
      <c r="T34">
        <v>-1.33517</v>
      </c>
      <c r="U34">
        <v>-1.33517</v>
      </c>
      <c r="V34">
        <v>-1.33517</v>
      </c>
      <c r="W34">
        <v>-1.33517</v>
      </c>
      <c r="X34">
        <v>-1.33517</v>
      </c>
      <c r="Y34">
        <v>-1.33517</v>
      </c>
      <c r="Z34">
        <v>-1.33517</v>
      </c>
      <c r="AA34">
        <v>-1.33517</v>
      </c>
      <c r="AB34">
        <v>-1.33517</v>
      </c>
      <c r="AC34">
        <v>-1.33517</v>
      </c>
      <c r="AD34">
        <v>-1.33517</v>
      </c>
      <c r="AE34">
        <v>-1.33517</v>
      </c>
      <c r="AF34">
        <v>-1.33517</v>
      </c>
      <c r="AG34">
        <v>-1.33517</v>
      </c>
      <c r="AH34">
        <v>-1.33517</v>
      </c>
      <c r="AI34">
        <v>-1.33517</v>
      </c>
      <c r="AJ34">
        <v>-1.33517</v>
      </c>
      <c r="AK34">
        <v>-1.33517</v>
      </c>
      <c r="AL34">
        <v>-1.33517</v>
      </c>
      <c r="AM34">
        <v>-1.33517</v>
      </c>
      <c r="AN34">
        <v>-1.33517</v>
      </c>
      <c r="AO34">
        <v>-1.33517</v>
      </c>
      <c r="AP34">
        <v>-1.33517</v>
      </c>
      <c r="AQ34">
        <v>-1.33517</v>
      </c>
      <c r="AR34">
        <v>-1.33517</v>
      </c>
      <c r="AS34">
        <v>-1.33517</v>
      </c>
      <c r="AT34">
        <v>-1.33517</v>
      </c>
      <c r="AU34">
        <v>-1.33517</v>
      </c>
      <c r="AV34">
        <v>-1.33517</v>
      </c>
      <c r="AW34">
        <v>-1.33517</v>
      </c>
      <c r="AX34">
        <v>-1.33517</v>
      </c>
      <c r="AY34">
        <v>-1.33517</v>
      </c>
      <c r="AZ34">
        <v>-1.33517</v>
      </c>
      <c r="BA34">
        <v>-1.33517</v>
      </c>
      <c r="BB34">
        <v>-1.33517</v>
      </c>
      <c r="BC34">
        <v>-1.33517</v>
      </c>
      <c r="BD34">
        <v>-1.33517</v>
      </c>
      <c r="BE34">
        <v>-1.33517</v>
      </c>
      <c r="BF34">
        <v>-1.33517</v>
      </c>
      <c r="BG34">
        <v>-1.33517</v>
      </c>
      <c r="BH34">
        <v>-1.33517</v>
      </c>
      <c r="BI34">
        <v>-1.33517</v>
      </c>
      <c r="BJ34">
        <v>-1.33517</v>
      </c>
      <c r="BK34">
        <v>-1.33517</v>
      </c>
      <c r="BL34">
        <v>-1.33517</v>
      </c>
      <c r="BM34">
        <v>-1.33517</v>
      </c>
      <c r="BN34">
        <v>-1.33517</v>
      </c>
      <c r="BO34">
        <v>-1.33517</v>
      </c>
      <c r="BP34">
        <v>-1.33517</v>
      </c>
      <c r="BQ34">
        <v>-1.33517</v>
      </c>
      <c r="BR34">
        <v>-1.33517</v>
      </c>
      <c r="BS34">
        <v>-1.33517</v>
      </c>
      <c r="BT34">
        <v>-1.33517</v>
      </c>
      <c r="BU34">
        <v>-1.33517</v>
      </c>
      <c r="BV34">
        <v>-1.33517</v>
      </c>
      <c r="BW34">
        <v>-1.33517</v>
      </c>
      <c r="BX34">
        <v>-1.33517</v>
      </c>
      <c r="BY34">
        <v>-1.33517</v>
      </c>
      <c r="BZ34">
        <v>-1.33517</v>
      </c>
      <c r="CA34">
        <v>-1.33517</v>
      </c>
      <c r="CB34">
        <v>-1.33517</v>
      </c>
      <c r="CC34">
        <v>-1.33517</v>
      </c>
      <c r="CD34">
        <v>-1.33517</v>
      </c>
      <c r="CE34">
        <v>-1.33517</v>
      </c>
      <c r="CF34">
        <v>-1.33517</v>
      </c>
      <c r="CG34">
        <v>-1.33517</v>
      </c>
      <c r="CH34">
        <v>-1.33517</v>
      </c>
      <c r="CI34">
        <v>-1.33517</v>
      </c>
      <c r="CJ34">
        <v>-1.33517</v>
      </c>
      <c r="CK34">
        <v>-1.33517</v>
      </c>
      <c r="CL34">
        <v>-1.33517</v>
      </c>
      <c r="CM34">
        <v>-1.33517</v>
      </c>
      <c r="CN34">
        <v>-1.33517</v>
      </c>
      <c r="CO34">
        <v>-1.33517</v>
      </c>
      <c r="CP34">
        <v>-1.33517</v>
      </c>
      <c r="CQ34">
        <v>-1.33517</v>
      </c>
      <c r="CR34">
        <v>-1.33517</v>
      </c>
      <c r="CS34">
        <v>-1.33517</v>
      </c>
      <c r="CT34">
        <v>-1.33517</v>
      </c>
      <c r="CU34">
        <v>-1.33517</v>
      </c>
      <c r="CV34">
        <v>-1.33517</v>
      </c>
      <c r="CW34">
        <v>-1.33517</v>
      </c>
    </row>
    <row r="35" spans="1:101">
      <c r="A35">
        <v>6</v>
      </c>
      <c r="B35">
        <v>-0.92863300000000004</v>
      </c>
      <c r="C35">
        <v>-1.0466599999999999</v>
      </c>
      <c r="D35">
        <v>-1.10694</v>
      </c>
      <c r="E35">
        <v>-1.1494</v>
      </c>
      <c r="F35">
        <v>-1.1837599999999999</v>
      </c>
      <c r="G35">
        <v>-1.19004</v>
      </c>
      <c r="H35">
        <v>-1.1900500000000001</v>
      </c>
      <c r="I35">
        <v>-1.1900500000000001</v>
      </c>
      <c r="J35">
        <v>-1.1900500000000001</v>
      </c>
      <c r="K35">
        <v>-1.1900500000000001</v>
      </c>
      <c r="L35">
        <v>-1.1900500000000001</v>
      </c>
      <c r="M35">
        <v>-1.1900500000000001</v>
      </c>
      <c r="N35">
        <v>-1.1900500000000001</v>
      </c>
      <c r="O35">
        <v>-1.1900500000000001</v>
      </c>
      <c r="P35">
        <v>-1.1900500000000001</v>
      </c>
      <c r="Q35">
        <v>-1.1900500000000001</v>
      </c>
      <c r="R35">
        <v>-1.1900500000000001</v>
      </c>
      <c r="S35">
        <v>-1.1900500000000001</v>
      </c>
      <c r="T35">
        <v>-1.1900500000000001</v>
      </c>
      <c r="U35">
        <v>-1.1900500000000001</v>
      </c>
      <c r="V35">
        <v>-1.1900500000000001</v>
      </c>
      <c r="W35">
        <v>-1.1900500000000001</v>
      </c>
      <c r="X35">
        <v>-1.1900500000000001</v>
      </c>
      <c r="Y35">
        <v>-1.1900500000000001</v>
      </c>
      <c r="Z35">
        <v>-1.1900500000000001</v>
      </c>
      <c r="AA35">
        <v>-1.1900500000000001</v>
      </c>
      <c r="AB35">
        <v>-1.1900500000000001</v>
      </c>
      <c r="AC35">
        <v>-1.1900500000000001</v>
      </c>
      <c r="AD35">
        <v>-1.1900500000000001</v>
      </c>
      <c r="AE35">
        <v>-1.1900500000000001</v>
      </c>
      <c r="AF35">
        <v>-1.1900500000000001</v>
      </c>
      <c r="AG35">
        <v>-1.1900500000000001</v>
      </c>
      <c r="AH35">
        <v>-1.1900500000000001</v>
      </c>
      <c r="AI35">
        <v>-1.1900500000000001</v>
      </c>
      <c r="AJ35">
        <v>-1.1900500000000001</v>
      </c>
      <c r="AK35">
        <v>-1.1900500000000001</v>
      </c>
      <c r="AL35">
        <v>-1.1900500000000001</v>
      </c>
      <c r="AM35">
        <v>-1.1900500000000001</v>
      </c>
      <c r="AN35">
        <v>-1.1900500000000001</v>
      </c>
      <c r="AO35">
        <v>-1.1900500000000001</v>
      </c>
      <c r="AP35">
        <v>-1.1900500000000001</v>
      </c>
      <c r="AQ35">
        <v>-1.1900500000000001</v>
      </c>
      <c r="AR35">
        <v>-1.1900500000000001</v>
      </c>
      <c r="AS35">
        <v>-1.1900500000000001</v>
      </c>
      <c r="AT35">
        <v>-1.1900500000000001</v>
      </c>
      <c r="AU35">
        <v>-1.1900500000000001</v>
      </c>
      <c r="AV35">
        <v>-1.1900500000000001</v>
      </c>
      <c r="AW35">
        <v>-1.1900500000000001</v>
      </c>
      <c r="AX35">
        <v>-1.1900500000000001</v>
      </c>
      <c r="AY35">
        <v>-1.1900500000000001</v>
      </c>
      <c r="AZ35">
        <v>-1.1900500000000001</v>
      </c>
      <c r="BA35">
        <v>-1.1900500000000001</v>
      </c>
      <c r="BB35">
        <v>-1.1900500000000001</v>
      </c>
      <c r="BC35">
        <v>-1.1900500000000001</v>
      </c>
      <c r="BD35">
        <v>-1.1900500000000001</v>
      </c>
      <c r="BE35">
        <v>-1.1900500000000001</v>
      </c>
      <c r="BF35">
        <v>-1.1900500000000001</v>
      </c>
      <c r="BG35">
        <v>-1.1900500000000001</v>
      </c>
      <c r="BH35">
        <v>-1.1900500000000001</v>
      </c>
      <c r="BI35">
        <v>-1.1900500000000001</v>
      </c>
      <c r="BJ35">
        <v>-1.1900500000000001</v>
      </c>
      <c r="BK35">
        <v>-1.1900500000000001</v>
      </c>
      <c r="BL35">
        <v>-1.1900500000000001</v>
      </c>
      <c r="BM35">
        <v>-1.1900500000000001</v>
      </c>
      <c r="BN35">
        <v>-1.1900500000000001</v>
      </c>
      <c r="BO35">
        <v>-1.1900500000000001</v>
      </c>
      <c r="BP35">
        <v>-1.1900500000000001</v>
      </c>
      <c r="BQ35">
        <v>-1.1900500000000001</v>
      </c>
      <c r="BR35">
        <v>-1.1900500000000001</v>
      </c>
      <c r="BS35">
        <v>-1.1900500000000001</v>
      </c>
      <c r="BT35">
        <v>-1.1900500000000001</v>
      </c>
      <c r="BU35">
        <v>-1.1900500000000001</v>
      </c>
      <c r="BV35">
        <v>-1.1900500000000001</v>
      </c>
      <c r="BW35">
        <v>-1.1900500000000001</v>
      </c>
      <c r="BX35">
        <v>-1.1900500000000001</v>
      </c>
      <c r="BY35">
        <v>-1.1900500000000001</v>
      </c>
      <c r="BZ35">
        <v>-1.1900500000000001</v>
      </c>
      <c r="CA35">
        <v>-1.1900500000000001</v>
      </c>
      <c r="CB35">
        <v>-1.1900500000000001</v>
      </c>
      <c r="CC35">
        <v>-1.1900500000000001</v>
      </c>
      <c r="CD35">
        <v>-1.1900500000000001</v>
      </c>
      <c r="CE35">
        <v>-1.1900500000000001</v>
      </c>
      <c r="CF35">
        <v>-1.1900500000000001</v>
      </c>
      <c r="CG35">
        <v>-1.1900500000000001</v>
      </c>
      <c r="CH35">
        <v>-1.1900500000000001</v>
      </c>
      <c r="CI35">
        <v>-1.1900500000000001</v>
      </c>
      <c r="CJ35">
        <v>-1.1900500000000001</v>
      </c>
      <c r="CK35">
        <v>-1.1900500000000001</v>
      </c>
      <c r="CL35">
        <v>-1.1900500000000001</v>
      </c>
      <c r="CM35">
        <v>-1.1900500000000001</v>
      </c>
      <c r="CN35">
        <v>-1.1900500000000001</v>
      </c>
      <c r="CO35">
        <v>-1.1900500000000001</v>
      </c>
      <c r="CP35">
        <v>-1.1900500000000001</v>
      </c>
      <c r="CQ35">
        <v>-1.1900500000000001</v>
      </c>
      <c r="CR35">
        <v>-1.1900500000000001</v>
      </c>
      <c r="CS35">
        <v>-1.1900500000000001</v>
      </c>
      <c r="CT35">
        <v>-1.1900500000000001</v>
      </c>
      <c r="CU35">
        <v>-1.1900500000000001</v>
      </c>
      <c r="CV35">
        <v>-1.1900500000000001</v>
      </c>
      <c r="CW35">
        <v>-1.1900500000000001</v>
      </c>
    </row>
    <row r="36" spans="1:101">
      <c r="A36">
        <v>7</v>
      </c>
      <c r="B36">
        <v>-0.96027899999999999</v>
      </c>
      <c r="C36">
        <v>-0.906308</v>
      </c>
      <c r="D36">
        <v>-0.89679299999999995</v>
      </c>
      <c r="E36">
        <v>-0.89376699999999998</v>
      </c>
      <c r="F36">
        <v>-0.88933499999999999</v>
      </c>
      <c r="G36">
        <v>-0.88854900000000003</v>
      </c>
      <c r="H36">
        <v>-0.88855300000000004</v>
      </c>
      <c r="I36">
        <v>-0.88855300000000004</v>
      </c>
      <c r="J36">
        <v>-0.88855300000000004</v>
      </c>
      <c r="K36">
        <v>-0.88855300000000004</v>
      </c>
      <c r="L36">
        <v>-0.88855300000000004</v>
      </c>
      <c r="M36">
        <v>-0.88855300000000004</v>
      </c>
      <c r="N36">
        <v>-0.88855300000000004</v>
      </c>
      <c r="O36">
        <v>-0.88855300000000004</v>
      </c>
      <c r="P36">
        <v>-0.88855300000000004</v>
      </c>
      <c r="Q36">
        <v>-0.88855300000000004</v>
      </c>
      <c r="R36">
        <v>-0.88855300000000004</v>
      </c>
      <c r="S36">
        <v>-0.88855300000000004</v>
      </c>
      <c r="T36">
        <v>-0.88855300000000004</v>
      </c>
      <c r="U36">
        <v>-0.88855300000000004</v>
      </c>
      <c r="V36">
        <v>-0.88855300000000004</v>
      </c>
      <c r="W36">
        <v>-0.88855300000000004</v>
      </c>
      <c r="X36">
        <v>-0.88855300000000004</v>
      </c>
      <c r="Y36">
        <v>-0.88855300000000004</v>
      </c>
      <c r="Z36">
        <v>-0.88855300000000004</v>
      </c>
      <c r="AA36">
        <v>-0.88855300000000004</v>
      </c>
      <c r="AB36">
        <v>-0.88855300000000004</v>
      </c>
      <c r="AC36">
        <v>-0.88855300000000004</v>
      </c>
      <c r="AD36">
        <v>-0.88855300000000004</v>
      </c>
      <c r="AE36">
        <v>-0.88855300000000004</v>
      </c>
      <c r="AF36">
        <v>-0.88855300000000004</v>
      </c>
      <c r="AG36">
        <v>-0.88855300000000004</v>
      </c>
      <c r="AH36">
        <v>-0.88855300000000004</v>
      </c>
      <c r="AI36">
        <v>-0.88855300000000004</v>
      </c>
      <c r="AJ36">
        <v>-0.88855300000000004</v>
      </c>
      <c r="AK36">
        <v>-0.88855300000000004</v>
      </c>
      <c r="AL36">
        <v>-0.88855300000000004</v>
      </c>
      <c r="AM36">
        <v>-0.88855300000000004</v>
      </c>
      <c r="AN36">
        <v>-0.88855300000000004</v>
      </c>
      <c r="AO36">
        <v>-0.88855300000000004</v>
      </c>
      <c r="AP36">
        <v>-0.88855300000000004</v>
      </c>
      <c r="AQ36">
        <v>-0.88855300000000004</v>
      </c>
      <c r="AR36">
        <v>-0.88855300000000004</v>
      </c>
      <c r="AS36">
        <v>-0.88855300000000004</v>
      </c>
      <c r="AT36">
        <v>-0.88855300000000004</v>
      </c>
      <c r="AU36">
        <v>-0.88855300000000004</v>
      </c>
      <c r="AV36">
        <v>-0.88855300000000004</v>
      </c>
      <c r="AW36">
        <v>-0.88855300000000004</v>
      </c>
      <c r="AX36">
        <v>-0.88855300000000004</v>
      </c>
      <c r="AY36">
        <v>-0.88855300000000004</v>
      </c>
      <c r="AZ36">
        <v>-0.88855300000000004</v>
      </c>
      <c r="BA36">
        <v>-0.88855300000000004</v>
      </c>
      <c r="BB36">
        <v>-0.88855300000000004</v>
      </c>
      <c r="BC36">
        <v>-0.88855300000000004</v>
      </c>
      <c r="BD36">
        <v>-0.88855300000000004</v>
      </c>
      <c r="BE36">
        <v>-0.88855300000000004</v>
      </c>
      <c r="BF36">
        <v>-0.88855300000000004</v>
      </c>
      <c r="BG36">
        <v>-0.88855300000000004</v>
      </c>
      <c r="BH36">
        <v>-0.88855300000000004</v>
      </c>
      <c r="BI36">
        <v>-0.88855300000000004</v>
      </c>
      <c r="BJ36">
        <v>-0.88855300000000004</v>
      </c>
      <c r="BK36">
        <v>-0.88855300000000004</v>
      </c>
      <c r="BL36">
        <v>-0.88855300000000004</v>
      </c>
      <c r="BM36">
        <v>-0.88855300000000004</v>
      </c>
      <c r="BN36">
        <v>-0.88855300000000004</v>
      </c>
      <c r="BO36">
        <v>-0.88855300000000004</v>
      </c>
      <c r="BP36">
        <v>-0.88855300000000004</v>
      </c>
      <c r="BQ36">
        <v>-0.88855300000000004</v>
      </c>
      <c r="BR36">
        <v>-0.88855300000000004</v>
      </c>
      <c r="BS36">
        <v>-0.88855300000000004</v>
      </c>
      <c r="BT36">
        <v>-0.88855300000000004</v>
      </c>
      <c r="BU36">
        <v>-0.88855300000000004</v>
      </c>
      <c r="BV36">
        <v>-0.88855300000000004</v>
      </c>
      <c r="BW36">
        <v>-0.88855300000000004</v>
      </c>
      <c r="BX36">
        <v>-0.88855300000000004</v>
      </c>
      <c r="BY36">
        <v>-0.88855300000000004</v>
      </c>
      <c r="BZ36">
        <v>-0.88855300000000004</v>
      </c>
      <c r="CA36">
        <v>-0.88855300000000004</v>
      </c>
      <c r="CB36">
        <v>-0.88855300000000004</v>
      </c>
      <c r="CC36">
        <v>-0.88855300000000004</v>
      </c>
      <c r="CD36">
        <v>-0.88855300000000004</v>
      </c>
      <c r="CE36">
        <v>-0.88855300000000004</v>
      </c>
      <c r="CF36">
        <v>-0.88855300000000004</v>
      </c>
      <c r="CG36">
        <v>-0.88855300000000004</v>
      </c>
      <c r="CH36">
        <v>-0.88855300000000004</v>
      </c>
      <c r="CI36">
        <v>-0.88855300000000004</v>
      </c>
      <c r="CJ36">
        <v>-0.88855300000000004</v>
      </c>
      <c r="CK36">
        <v>-0.88855300000000004</v>
      </c>
      <c r="CL36">
        <v>-0.88855300000000004</v>
      </c>
      <c r="CM36">
        <v>-0.88855300000000004</v>
      </c>
      <c r="CN36">
        <v>-0.88855300000000004</v>
      </c>
      <c r="CO36">
        <v>-0.88855300000000004</v>
      </c>
      <c r="CP36">
        <v>-0.88855300000000004</v>
      </c>
      <c r="CQ36">
        <v>-0.88855300000000004</v>
      </c>
      <c r="CR36">
        <v>-0.88855300000000004</v>
      </c>
      <c r="CS36">
        <v>-0.88855300000000004</v>
      </c>
      <c r="CT36">
        <v>-0.88855300000000004</v>
      </c>
      <c r="CU36">
        <v>-0.88855300000000004</v>
      </c>
      <c r="CV36">
        <v>-0.88855300000000004</v>
      </c>
      <c r="CW36">
        <v>-0.88855300000000004</v>
      </c>
    </row>
    <row r="37" spans="1:101">
      <c r="A37">
        <v>8</v>
      </c>
      <c r="B37">
        <v>-0.73587599999999997</v>
      </c>
      <c r="C37">
        <v>-0.67956899999999998</v>
      </c>
      <c r="D37">
        <v>-0.66844899999999996</v>
      </c>
      <c r="E37">
        <v>-0.66247800000000001</v>
      </c>
      <c r="F37">
        <v>-0.65878700000000001</v>
      </c>
      <c r="G37">
        <v>-0.65822199999999997</v>
      </c>
      <c r="H37">
        <v>-0.65822499999999995</v>
      </c>
      <c r="I37">
        <v>-0.65822499999999995</v>
      </c>
      <c r="J37">
        <v>-0.65822499999999995</v>
      </c>
      <c r="K37">
        <v>-0.65822499999999995</v>
      </c>
      <c r="L37">
        <v>-0.65822499999999995</v>
      </c>
      <c r="M37">
        <v>-0.65822499999999995</v>
      </c>
      <c r="N37">
        <v>-0.65822499999999995</v>
      </c>
      <c r="O37">
        <v>-0.65822499999999995</v>
      </c>
      <c r="P37">
        <v>-0.65822499999999995</v>
      </c>
      <c r="Q37">
        <v>-0.65822499999999995</v>
      </c>
      <c r="R37">
        <v>-0.65822499999999995</v>
      </c>
      <c r="S37">
        <v>-0.65822499999999995</v>
      </c>
      <c r="T37">
        <v>-0.65822499999999995</v>
      </c>
      <c r="U37">
        <v>-0.65822499999999995</v>
      </c>
      <c r="V37">
        <v>-0.65822499999999995</v>
      </c>
      <c r="W37">
        <v>-0.65822499999999995</v>
      </c>
      <c r="X37">
        <v>-0.65822499999999995</v>
      </c>
      <c r="Y37">
        <v>-0.65822499999999995</v>
      </c>
      <c r="Z37">
        <v>-0.65822499999999995</v>
      </c>
      <c r="AA37">
        <v>-0.65822499999999995</v>
      </c>
      <c r="AB37">
        <v>-0.65822499999999995</v>
      </c>
      <c r="AC37">
        <v>-0.65822499999999995</v>
      </c>
      <c r="AD37">
        <v>-0.65822499999999995</v>
      </c>
      <c r="AE37">
        <v>-0.65822499999999995</v>
      </c>
      <c r="AF37">
        <v>-0.65822499999999995</v>
      </c>
      <c r="AG37">
        <v>-0.65822499999999995</v>
      </c>
      <c r="AH37">
        <v>-0.65822499999999995</v>
      </c>
      <c r="AI37">
        <v>-0.65822499999999995</v>
      </c>
      <c r="AJ37">
        <v>-0.65822499999999995</v>
      </c>
      <c r="AK37">
        <v>-0.65822499999999995</v>
      </c>
      <c r="AL37">
        <v>-0.65822499999999995</v>
      </c>
      <c r="AM37">
        <v>-0.65822499999999995</v>
      </c>
      <c r="AN37">
        <v>-0.65822499999999995</v>
      </c>
      <c r="AO37">
        <v>-0.65822499999999995</v>
      </c>
      <c r="AP37">
        <v>-0.65822499999999995</v>
      </c>
      <c r="AQ37">
        <v>-0.65822499999999995</v>
      </c>
      <c r="AR37">
        <v>-0.65822499999999995</v>
      </c>
      <c r="AS37">
        <v>-0.65822499999999995</v>
      </c>
      <c r="AT37">
        <v>-0.65822499999999995</v>
      </c>
      <c r="AU37">
        <v>-0.65822499999999995</v>
      </c>
      <c r="AV37">
        <v>-0.65822499999999995</v>
      </c>
      <c r="AW37">
        <v>-0.65822499999999995</v>
      </c>
      <c r="AX37">
        <v>-0.65822499999999995</v>
      </c>
      <c r="AY37">
        <v>-0.65822499999999995</v>
      </c>
      <c r="AZ37">
        <v>-0.65822499999999995</v>
      </c>
      <c r="BA37">
        <v>-0.65822499999999995</v>
      </c>
      <c r="BB37">
        <v>-0.65822499999999995</v>
      </c>
      <c r="BC37">
        <v>-0.65822499999999995</v>
      </c>
      <c r="BD37">
        <v>-0.65822499999999995</v>
      </c>
      <c r="BE37">
        <v>-0.65822499999999995</v>
      </c>
      <c r="BF37">
        <v>-0.65822499999999995</v>
      </c>
      <c r="BG37">
        <v>-0.65822499999999995</v>
      </c>
      <c r="BH37">
        <v>-0.65822499999999995</v>
      </c>
      <c r="BI37">
        <v>-0.65822499999999995</v>
      </c>
      <c r="BJ37">
        <v>-0.65822499999999995</v>
      </c>
      <c r="BK37">
        <v>-0.65822499999999995</v>
      </c>
      <c r="BL37">
        <v>-0.65822499999999995</v>
      </c>
      <c r="BM37">
        <v>-0.65822499999999995</v>
      </c>
      <c r="BN37">
        <v>-0.65822499999999995</v>
      </c>
      <c r="BO37">
        <v>-0.65822499999999995</v>
      </c>
      <c r="BP37">
        <v>-0.65822499999999995</v>
      </c>
      <c r="BQ37">
        <v>-0.65822499999999995</v>
      </c>
      <c r="BR37">
        <v>-0.65822499999999995</v>
      </c>
      <c r="BS37">
        <v>-0.65822499999999995</v>
      </c>
      <c r="BT37">
        <v>-0.65822499999999995</v>
      </c>
      <c r="BU37">
        <v>-0.65822499999999995</v>
      </c>
      <c r="BV37">
        <v>-0.65822499999999995</v>
      </c>
      <c r="BW37">
        <v>-0.65822499999999995</v>
      </c>
      <c r="BX37">
        <v>-0.65822499999999995</v>
      </c>
      <c r="BY37">
        <v>-0.65822499999999995</v>
      </c>
      <c r="BZ37">
        <v>-0.65822499999999995</v>
      </c>
      <c r="CA37">
        <v>-0.65822499999999995</v>
      </c>
      <c r="CB37">
        <v>-0.65822499999999995</v>
      </c>
      <c r="CC37">
        <v>-0.65822499999999995</v>
      </c>
      <c r="CD37">
        <v>-0.65822499999999995</v>
      </c>
      <c r="CE37">
        <v>-0.65822499999999995</v>
      </c>
      <c r="CF37">
        <v>-0.65822499999999995</v>
      </c>
      <c r="CG37">
        <v>-0.65822499999999995</v>
      </c>
      <c r="CH37">
        <v>-0.65822499999999995</v>
      </c>
      <c r="CI37">
        <v>-0.65822499999999995</v>
      </c>
      <c r="CJ37">
        <v>-0.65822499999999995</v>
      </c>
      <c r="CK37">
        <v>-0.65822499999999995</v>
      </c>
      <c r="CL37">
        <v>-0.65822499999999995</v>
      </c>
      <c r="CM37">
        <v>-0.65822499999999995</v>
      </c>
      <c r="CN37">
        <v>-0.65822499999999995</v>
      </c>
      <c r="CO37">
        <v>-0.65822499999999995</v>
      </c>
      <c r="CP37">
        <v>-0.65822499999999995</v>
      </c>
      <c r="CQ37">
        <v>-0.65822499999999995</v>
      </c>
      <c r="CR37">
        <v>-0.65822499999999995</v>
      </c>
      <c r="CS37">
        <v>-0.65822499999999995</v>
      </c>
      <c r="CT37">
        <v>-0.65822499999999995</v>
      </c>
      <c r="CU37">
        <v>-0.65822499999999995</v>
      </c>
      <c r="CV37">
        <v>-0.65822499999999995</v>
      </c>
      <c r="CW37">
        <v>-0.65822499999999995</v>
      </c>
    </row>
    <row r="38" spans="1:101">
      <c r="A38" t="s">
        <v>4</v>
      </c>
    </row>
    <row r="39" spans="1:101">
      <c r="B39">
        <v>70398954.689999998</v>
      </c>
      <c r="C39">
        <v>69690033.890000001</v>
      </c>
      <c r="D39">
        <v>69613529.370000005</v>
      </c>
      <c r="E39">
        <v>69593304.790000007</v>
      </c>
      <c r="F39">
        <v>69578990.489999995</v>
      </c>
      <c r="G39">
        <v>69572865.359999999</v>
      </c>
      <c r="H39">
        <v>69573225.489999995</v>
      </c>
      <c r="I39">
        <v>69573214.549999997</v>
      </c>
      <c r="J39">
        <v>69573221.189999998</v>
      </c>
      <c r="K39">
        <v>69573215.939999998</v>
      </c>
      <c r="L39">
        <v>69573221.159999996</v>
      </c>
      <c r="M39">
        <v>69573215.140000001</v>
      </c>
      <c r="N39">
        <v>69573219.159999996</v>
      </c>
      <c r="O39">
        <v>69573215.319999993</v>
      </c>
      <c r="P39">
        <v>69573220.890000001</v>
      </c>
      <c r="Q39">
        <v>69573209.819999993</v>
      </c>
      <c r="R39">
        <v>69573226.189999998</v>
      </c>
      <c r="S39">
        <v>69573207.040000007</v>
      </c>
      <c r="T39">
        <v>69573226.709999993</v>
      </c>
      <c r="U39">
        <v>69573206.430000007</v>
      </c>
      <c r="V39">
        <v>69573228.870000005</v>
      </c>
      <c r="W39">
        <v>69573203.870000005</v>
      </c>
      <c r="X39">
        <v>69573231.859999999</v>
      </c>
      <c r="Y39">
        <v>69573220.25</v>
      </c>
      <c r="Z39">
        <v>69573228.379999995</v>
      </c>
      <c r="AA39">
        <v>69573229.269999996</v>
      </c>
      <c r="AB39">
        <v>69573227.760000005</v>
      </c>
      <c r="AC39">
        <v>69573225.670000002</v>
      </c>
      <c r="AD39">
        <v>69573205.079999998</v>
      </c>
      <c r="AE39">
        <v>69573229.670000002</v>
      </c>
      <c r="AF39">
        <v>69573203.219999999</v>
      </c>
      <c r="AG39">
        <v>69573232.659999996</v>
      </c>
      <c r="AH39">
        <v>69573214.780000001</v>
      </c>
      <c r="AI39">
        <v>69573228.859999999</v>
      </c>
      <c r="AJ39">
        <v>69573222.469999999</v>
      </c>
      <c r="AK39">
        <v>69573211.659999996</v>
      </c>
      <c r="AL39">
        <v>69573227.670000002</v>
      </c>
      <c r="AM39">
        <v>69573211.609999999</v>
      </c>
      <c r="AN39">
        <v>69573229.019999996</v>
      </c>
      <c r="AO39">
        <v>69573209.409999996</v>
      </c>
      <c r="AP39">
        <v>69573229.75</v>
      </c>
      <c r="AQ39">
        <v>69573210.719999999</v>
      </c>
      <c r="AR39">
        <v>69573229.739999995</v>
      </c>
      <c r="AS39">
        <v>69573210.859999999</v>
      </c>
      <c r="AT39">
        <v>69573228</v>
      </c>
      <c r="AU39">
        <v>69573211.859999999</v>
      </c>
      <c r="AV39">
        <v>69573226.810000002</v>
      </c>
      <c r="AW39">
        <v>69573211.519999996</v>
      </c>
      <c r="AX39">
        <v>69573226.450000003</v>
      </c>
      <c r="AY39">
        <v>69573210.659999996</v>
      </c>
      <c r="AZ39">
        <v>69573224.75</v>
      </c>
      <c r="BA39">
        <v>69573210.379999995</v>
      </c>
      <c r="BB39">
        <v>69573226.5</v>
      </c>
      <c r="BC39">
        <v>69573208.379999995</v>
      </c>
      <c r="BD39">
        <v>69573223.950000003</v>
      </c>
      <c r="BE39">
        <v>69573206.489999995</v>
      </c>
      <c r="BF39">
        <v>69573224.959999993</v>
      </c>
      <c r="BG39">
        <v>69573208.629999995</v>
      </c>
      <c r="BH39">
        <v>69573223.299999997</v>
      </c>
      <c r="BI39">
        <v>69573207.290000007</v>
      </c>
      <c r="BJ39">
        <v>69573224.829999998</v>
      </c>
      <c r="BK39">
        <v>69573208.390000001</v>
      </c>
      <c r="BL39">
        <v>69573224.989999995</v>
      </c>
      <c r="BM39">
        <v>69573202.290000007</v>
      </c>
      <c r="BN39">
        <v>69573228.049999997</v>
      </c>
      <c r="BO39">
        <v>69573202.650000006</v>
      </c>
      <c r="BP39">
        <v>69573230.760000005</v>
      </c>
      <c r="BQ39">
        <v>69573221.260000005</v>
      </c>
      <c r="BR39">
        <v>69573227.590000004</v>
      </c>
      <c r="BS39">
        <v>69573227.769999996</v>
      </c>
      <c r="BT39">
        <v>69573214.790000007</v>
      </c>
      <c r="BU39">
        <v>69573223.950000003</v>
      </c>
      <c r="BV39">
        <v>69573210.120000005</v>
      </c>
      <c r="BW39">
        <v>69573225.75</v>
      </c>
      <c r="BX39">
        <v>69573209.219999999</v>
      </c>
      <c r="BY39">
        <v>69573224.379999995</v>
      </c>
      <c r="BZ39">
        <v>69573209.129999995</v>
      </c>
      <c r="CA39">
        <v>69573225.560000002</v>
      </c>
      <c r="CB39">
        <v>69573210.760000005</v>
      </c>
      <c r="CC39">
        <v>69573223.480000004</v>
      </c>
      <c r="CD39">
        <v>69573214.489999995</v>
      </c>
      <c r="CE39">
        <v>69573220.920000002</v>
      </c>
      <c r="CF39">
        <v>69573214.719999999</v>
      </c>
      <c r="CG39">
        <v>69573222.640000001</v>
      </c>
      <c r="CH39">
        <v>69573212.959999993</v>
      </c>
      <c r="CI39">
        <v>69573221.299999997</v>
      </c>
      <c r="CJ39">
        <v>69573215.840000004</v>
      </c>
      <c r="CK39">
        <v>69573221.209999993</v>
      </c>
      <c r="CL39">
        <v>69573209.890000001</v>
      </c>
      <c r="CM39">
        <v>69573224.680000007</v>
      </c>
      <c r="CN39">
        <v>69573212.739999995</v>
      </c>
      <c r="CO39">
        <v>69573222.890000001</v>
      </c>
      <c r="CP39">
        <v>69573211.650000006</v>
      </c>
      <c r="CQ39">
        <v>69573225</v>
      </c>
      <c r="CR39">
        <v>69573208.099999994</v>
      </c>
      <c r="CS39">
        <v>69573227.209999993</v>
      </c>
      <c r="CT39">
        <v>69573204.969999999</v>
      </c>
      <c r="CU39">
        <v>69573229.549999997</v>
      </c>
      <c r="CV39">
        <v>69573203.439999998</v>
      </c>
      <c r="CW39">
        <v>69573230.010000005</v>
      </c>
    </row>
    <row r="40" spans="1:101">
      <c r="A40" t="s">
        <v>5</v>
      </c>
    </row>
    <row r="41" spans="1:101">
      <c r="B41">
        <v>2.4375</v>
      </c>
      <c r="C41">
        <v>2.40625</v>
      </c>
      <c r="D41">
        <v>2.3125</v>
      </c>
      <c r="E41">
        <v>2.40625</v>
      </c>
      <c r="F41">
        <v>2.46875</v>
      </c>
      <c r="G41">
        <v>2.34375</v>
      </c>
      <c r="H41">
        <v>2.421875</v>
      </c>
      <c r="I41">
        <v>2.390625</v>
      </c>
      <c r="J41">
        <v>2.390625</v>
      </c>
      <c r="K41">
        <v>2.40625</v>
      </c>
      <c r="L41">
        <v>2.359375</v>
      </c>
      <c r="M41">
        <v>2.453125</v>
      </c>
      <c r="N41">
        <v>2.359375</v>
      </c>
      <c r="O41">
        <v>2.375</v>
      </c>
      <c r="P41">
        <v>2.390625</v>
      </c>
      <c r="Q41">
        <v>2.453125</v>
      </c>
      <c r="R41">
        <v>2.375</v>
      </c>
      <c r="S41">
        <v>2.375</v>
      </c>
      <c r="T41">
        <v>2.421875</v>
      </c>
      <c r="U41">
        <v>2.375</v>
      </c>
      <c r="V41">
        <v>2.40625</v>
      </c>
      <c r="W41">
        <v>2.390625</v>
      </c>
      <c r="X41">
        <v>2.375</v>
      </c>
      <c r="Y41">
        <v>2.375</v>
      </c>
      <c r="Z41">
        <v>2.359375</v>
      </c>
      <c r="AA41">
        <v>2.375</v>
      </c>
      <c r="AB41">
        <v>2.359375</v>
      </c>
      <c r="AC41">
        <v>2.40625</v>
      </c>
      <c r="AD41">
        <v>2.390625</v>
      </c>
      <c r="AE41">
        <v>2.40625</v>
      </c>
      <c r="AF41">
        <v>2.40625</v>
      </c>
      <c r="AG41">
        <v>2.375</v>
      </c>
      <c r="AH41">
        <v>2.390625</v>
      </c>
      <c r="AI41">
        <v>2.359375</v>
      </c>
      <c r="AJ41">
        <v>2.359375</v>
      </c>
      <c r="AK41">
        <v>2.453125</v>
      </c>
      <c r="AL41">
        <v>2.40625</v>
      </c>
      <c r="AM41">
        <v>2.359375</v>
      </c>
      <c r="AN41">
        <v>2.421875</v>
      </c>
      <c r="AO41">
        <v>2.375</v>
      </c>
      <c r="AP41">
        <v>2.40625</v>
      </c>
      <c r="AQ41">
        <v>2.390625</v>
      </c>
      <c r="AR41">
        <v>2.421875</v>
      </c>
      <c r="AS41">
        <v>2.421875</v>
      </c>
      <c r="AT41">
        <v>2.40625</v>
      </c>
      <c r="AU41">
        <v>2.375</v>
      </c>
      <c r="AV41">
        <v>2.421875</v>
      </c>
      <c r="AW41">
        <v>2.390625</v>
      </c>
      <c r="AX41">
        <v>2.390625</v>
      </c>
      <c r="AY41">
        <v>2.375</v>
      </c>
      <c r="AZ41">
        <v>2.421875</v>
      </c>
      <c r="BA41">
        <v>2.375</v>
      </c>
      <c r="BB41">
        <v>2.375</v>
      </c>
      <c r="BC41">
        <v>2.484375</v>
      </c>
      <c r="BD41">
        <v>2.390625</v>
      </c>
      <c r="BE41">
        <v>2.375</v>
      </c>
      <c r="BF41">
        <v>2.375</v>
      </c>
      <c r="BG41">
        <v>2.375</v>
      </c>
      <c r="BH41">
        <v>2.40625</v>
      </c>
      <c r="BI41">
        <v>2.453125</v>
      </c>
      <c r="BJ41">
        <v>2.359375</v>
      </c>
      <c r="BK41">
        <v>2.390625</v>
      </c>
      <c r="BL41">
        <v>2.421875</v>
      </c>
      <c r="BM41">
        <v>2.375</v>
      </c>
      <c r="BN41">
        <v>2.40625</v>
      </c>
      <c r="BO41">
        <v>2.359375</v>
      </c>
      <c r="BP41">
        <v>2.40625</v>
      </c>
      <c r="BQ41">
        <v>2.40625</v>
      </c>
      <c r="BR41">
        <v>2.375</v>
      </c>
      <c r="BS41">
        <v>2.390625</v>
      </c>
      <c r="BT41">
        <v>2.375</v>
      </c>
      <c r="BU41">
        <v>2.375</v>
      </c>
      <c r="BV41">
        <v>2.359375</v>
      </c>
      <c r="BW41">
        <v>2.375</v>
      </c>
      <c r="BX41">
        <v>2.390625</v>
      </c>
      <c r="BY41">
        <v>2.375</v>
      </c>
      <c r="BZ41">
        <v>2.390625</v>
      </c>
      <c r="CA41">
        <v>2.375</v>
      </c>
      <c r="CB41">
        <v>2.40625</v>
      </c>
      <c r="CC41">
        <v>2.40625</v>
      </c>
      <c r="CD41">
        <v>2.375</v>
      </c>
      <c r="CE41">
        <v>2.375</v>
      </c>
      <c r="CF41">
        <v>2.390625</v>
      </c>
      <c r="CG41">
        <v>2.453125</v>
      </c>
      <c r="CH41">
        <v>2.375</v>
      </c>
      <c r="CI41">
        <v>2.375</v>
      </c>
      <c r="CJ41">
        <v>2.40625</v>
      </c>
      <c r="CK41">
        <v>2.375</v>
      </c>
      <c r="CL41">
        <v>2.390625</v>
      </c>
      <c r="CM41">
        <v>2.390625</v>
      </c>
      <c r="CN41">
        <v>2.453125</v>
      </c>
      <c r="CO41">
        <v>2.375</v>
      </c>
      <c r="CP41">
        <v>2.375</v>
      </c>
      <c r="CQ41">
        <v>2.46875</v>
      </c>
      <c r="CR41">
        <v>2.390625</v>
      </c>
      <c r="CS41">
        <v>2.4375</v>
      </c>
      <c r="CT41">
        <v>2.375</v>
      </c>
      <c r="CU41">
        <v>2.421875</v>
      </c>
      <c r="CV41">
        <v>2.40625</v>
      </c>
      <c r="CW41">
        <v>2.421875</v>
      </c>
    </row>
    <row r="42" spans="1:101">
      <c r="B42">
        <v>2.4375</v>
      </c>
      <c r="C42">
        <v>4.84375</v>
      </c>
      <c r="D42">
        <v>7.15625</v>
      </c>
      <c r="E42">
        <v>9.5625</v>
      </c>
      <c r="F42">
        <v>12.03125</v>
      </c>
      <c r="G42">
        <v>14.375</v>
      </c>
      <c r="H42">
        <v>16.796875</v>
      </c>
      <c r="I42">
        <v>19.1875</v>
      </c>
      <c r="J42">
        <v>21.578125</v>
      </c>
      <c r="K42">
        <v>23.984375</v>
      </c>
      <c r="L42">
        <v>26.34375</v>
      </c>
      <c r="M42">
        <v>28.796875</v>
      </c>
      <c r="N42">
        <v>31.15625</v>
      </c>
      <c r="O42">
        <v>33.53125</v>
      </c>
      <c r="P42">
        <v>35.921875</v>
      </c>
      <c r="Q42">
        <v>38.375</v>
      </c>
      <c r="R42">
        <v>40.75</v>
      </c>
      <c r="S42">
        <v>43.125</v>
      </c>
      <c r="T42">
        <v>45.546875</v>
      </c>
      <c r="U42">
        <v>47.921875</v>
      </c>
      <c r="V42">
        <v>50.328125</v>
      </c>
      <c r="W42">
        <v>52.71875</v>
      </c>
      <c r="X42">
        <v>55.09375</v>
      </c>
      <c r="Y42">
        <v>57.46875</v>
      </c>
      <c r="Z42">
        <v>59.828125</v>
      </c>
      <c r="AA42">
        <v>62.203125</v>
      </c>
      <c r="AB42">
        <v>64.5625</v>
      </c>
      <c r="AC42">
        <v>66.96875</v>
      </c>
      <c r="AD42">
        <v>69.359375</v>
      </c>
      <c r="AE42">
        <v>71.765625</v>
      </c>
      <c r="AF42">
        <v>74.171875</v>
      </c>
      <c r="AG42">
        <v>76.546875</v>
      </c>
      <c r="AH42">
        <v>78.9375</v>
      </c>
      <c r="AI42">
        <v>81.296875</v>
      </c>
      <c r="AJ42">
        <v>83.65625</v>
      </c>
      <c r="AK42">
        <v>86.109375</v>
      </c>
      <c r="AL42">
        <v>88.515625</v>
      </c>
      <c r="AM42">
        <v>90.875</v>
      </c>
      <c r="AN42">
        <v>93.296875</v>
      </c>
      <c r="AO42">
        <v>95.671875</v>
      </c>
      <c r="AP42">
        <v>98.078125</v>
      </c>
      <c r="AQ42">
        <v>100.46875</v>
      </c>
      <c r="AR42">
        <v>102.890625</v>
      </c>
      <c r="AS42">
        <v>105.3125</v>
      </c>
      <c r="AT42">
        <v>107.71875</v>
      </c>
      <c r="AU42">
        <v>110.09375</v>
      </c>
      <c r="AV42">
        <v>112.515625</v>
      </c>
      <c r="AW42">
        <v>114.90625</v>
      </c>
      <c r="AX42">
        <v>117.296875</v>
      </c>
      <c r="AY42">
        <v>119.671875</v>
      </c>
      <c r="AZ42">
        <v>122.09375</v>
      </c>
      <c r="BA42">
        <v>124.46875</v>
      </c>
      <c r="BB42">
        <v>126.84375</v>
      </c>
      <c r="BC42">
        <v>129.328125</v>
      </c>
      <c r="BD42">
        <v>131.71875</v>
      </c>
      <c r="BE42">
        <v>134.09375</v>
      </c>
      <c r="BF42">
        <v>136.46875</v>
      </c>
      <c r="BG42">
        <v>138.84375</v>
      </c>
      <c r="BH42">
        <v>141.25</v>
      </c>
      <c r="BI42">
        <v>143.703125</v>
      </c>
      <c r="BJ42">
        <v>146.0625</v>
      </c>
      <c r="BK42">
        <v>148.453125</v>
      </c>
      <c r="BL42">
        <v>150.875</v>
      </c>
      <c r="BM42">
        <v>153.25</v>
      </c>
      <c r="BN42">
        <v>155.65625</v>
      </c>
      <c r="BO42">
        <v>158.015625</v>
      </c>
      <c r="BP42">
        <v>160.421875</v>
      </c>
      <c r="BQ42">
        <v>162.828125</v>
      </c>
      <c r="BR42">
        <v>165.203125</v>
      </c>
      <c r="BS42">
        <v>167.59375</v>
      </c>
      <c r="BT42">
        <v>169.96875</v>
      </c>
      <c r="BU42">
        <v>172.34375</v>
      </c>
      <c r="BV42">
        <v>174.703125</v>
      </c>
      <c r="BW42">
        <v>177.078125</v>
      </c>
      <c r="BX42">
        <v>179.46875</v>
      </c>
      <c r="BY42">
        <v>181.84375</v>
      </c>
      <c r="BZ42">
        <v>184.234375</v>
      </c>
      <c r="CA42">
        <v>186.609375</v>
      </c>
      <c r="CB42">
        <v>189.015625</v>
      </c>
      <c r="CC42">
        <v>191.421875</v>
      </c>
      <c r="CD42">
        <v>193.796875</v>
      </c>
      <c r="CE42">
        <v>196.171875</v>
      </c>
      <c r="CF42">
        <v>198.5625</v>
      </c>
      <c r="CG42">
        <v>201.015625</v>
      </c>
      <c r="CH42">
        <v>203.390625</v>
      </c>
      <c r="CI42">
        <v>205.765625</v>
      </c>
      <c r="CJ42">
        <v>208.171875</v>
      </c>
      <c r="CK42">
        <v>210.546875</v>
      </c>
      <c r="CL42">
        <v>212.9375</v>
      </c>
      <c r="CM42">
        <v>215.328125</v>
      </c>
      <c r="CN42">
        <v>217.78125</v>
      </c>
      <c r="CO42">
        <v>220.15625</v>
      </c>
      <c r="CP42">
        <v>222.53125</v>
      </c>
      <c r="CQ42">
        <v>225</v>
      </c>
      <c r="CR42">
        <v>227.390625</v>
      </c>
      <c r="CS42">
        <v>229.828125</v>
      </c>
      <c r="CT42">
        <v>232.203125</v>
      </c>
      <c r="CU42">
        <v>234.625</v>
      </c>
      <c r="CV42">
        <v>237.03125</v>
      </c>
      <c r="CW42">
        <v>239.453125</v>
      </c>
    </row>
    <row r="44" spans="1:101">
      <c r="A44">
        <v>1</v>
      </c>
      <c r="B44" s="1">
        <f>+ABS(B21/B12)</f>
        <v>0.11930057600130946</v>
      </c>
      <c r="C44" s="1">
        <f t="shared" ref="C44:BN45" si="0">+ABS(C21/C12)</f>
        <v>9.855995333645604E-4</v>
      </c>
      <c r="D44" s="1">
        <f t="shared" si="0"/>
        <v>1.2761074550022831E-3</v>
      </c>
      <c r="E44" s="1">
        <f t="shared" si="0"/>
        <v>1.3777582228028341E-3</v>
      </c>
      <c r="F44" s="1">
        <f t="shared" si="0"/>
        <v>8.7207386973498023E-4</v>
      </c>
      <c r="G44" s="1">
        <f t="shared" si="0"/>
        <v>1.9458605056428375E-4</v>
      </c>
      <c r="H44" s="1">
        <f t="shared" si="0"/>
        <v>2.7757318271897958E-7</v>
      </c>
      <c r="I44" s="1">
        <f t="shared" si="0"/>
        <v>3.6333019367049653E-7</v>
      </c>
      <c r="J44" s="1">
        <f t="shared" si="0"/>
        <v>1.0144805411954997E-7</v>
      </c>
      <c r="K44" s="1">
        <f t="shared" si="0"/>
        <v>1.0115630492447945E-6</v>
      </c>
      <c r="L44" s="1">
        <f t="shared" si="0"/>
        <v>3.0050056441814012E-8</v>
      </c>
      <c r="M44" s="1">
        <f t="shared" si="0"/>
        <v>1.0224301290763599E-6</v>
      </c>
      <c r="N44" s="1">
        <f t="shared" si="0"/>
        <v>6.1241402345259914E-7</v>
      </c>
      <c r="O44" s="1">
        <f t="shared" si="0"/>
        <v>1.2140985991469476E-6</v>
      </c>
      <c r="P44" s="1">
        <f t="shared" si="0"/>
        <v>3.8218482737619569E-7</v>
      </c>
      <c r="Q44" s="1">
        <f t="shared" si="0"/>
        <v>1.0615044109160869E-6</v>
      </c>
      <c r="R44" s="1">
        <f t="shared" si="0"/>
        <v>1.534808283735891E-7</v>
      </c>
      <c r="S44" s="1">
        <f t="shared" si="0"/>
        <v>1.22113132083119E-6</v>
      </c>
      <c r="T44" s="1">
        <f t="shared" si="0"/>
        <v>8.076439493260129E-7</v>
      </c>
      <c r="U44" s="1">
        <f t="shared" si="0"/>
        <v>1.3353374270726069E-6</v>
      </c>
      <c r="V44" s="1">
        <f t="shared" si="0"/>
        <v>7.7742646857993026E-7</v>
      </c>
      <c r="W44" s="1">
        <f t="shared" si="0"/>
        <v>1.7095834853301586E-6</v>
      </c>
      <c r="X44" s="1">
        <f t="shared" si="0"/>
        <v>8.3215469078968047E-7</v>
      </c>
      <c r="Y44" s="1">
        <f t="shared" si="0"/>
        <v>1.2980057279926949E-6</v>
      </c>
      <c r="Z44" s="1">
        <f t="shared" si="0"/>
        <v>1.0948364430934221E-6</v>
      </c>
      <c r="AA44" s="1">
        <f t="shared" si="0"/>
        <v>1.1752468446370233E-6</v>
      </c>
      <c r="AB44" s="1">
        <f t="shared" si="0"/>
        <v>1.2789456232017689E-6</v>
      </c>
      <c r="AC44" s="1">
        <f t="shared" si="0"/>
        <v>1.1380954162233936E-6</v>
      </c>
      <c r="AD44" s="1">
        <f t="shared" si="0"/>
        <v>1.7293013228782413E-6</v>
      </c>
      <c r="AE44" s="1">
        <f t="shared" si="0"/>
        <v>1.0405882752454769E-6</v>
      </c>
      <c r="AF44" s="1">
        <f t="shared" si="0"/>
        <v>1.7510085437843114E-6</v>
      </c>
      <c r="AG44" s="1">
        <f t="shared" si="0"/>
        <v>9.7584286471772563E-7</v>
      </c>
      <c r="AH44" s="1">
        <f t="shared" si="0"/>
        <v>1.1954742198419827E-6</v>
      </c>
      <c r="AI44" s="1">
        <f t="shared" si="0"/>
        <v>1.6181247711341372E-6</v>
      </c>
      <c r="AJ44" s="1">
        <f t="shared" si="0"/>
        <v>8.0194050428150946E-7</v>
      </c>
      <c r="AK44" s="1">
        <f t="shared" si="0"/>
        <v>1.6456774126500669E-6</v>
      </c>
      <c r="AL44" s="1">
        <f t="shared" si="0"/>
        <v>8.8866294066042978E-7</v>
      </c>
      <c r="AM44" s="1">
        <f t="shared" si="0"/>
        <v>1.935610388307233E-6</v>
      </c>
      <c r="AN44" s="1">
        <f t="shared" si="0"/>
        <v>7.7276178307384412E-7</v>
      </c>
      <c r="AO44" s="1">
        <f t="shared" si="0"/>
        <v>1.3097615308285862E-6</v>
      </c>
      <c r="AP44" s="1">
        <f t="shared" si="0"/>
        <v>4.1650911016626988E-7</v>
      </c>
      <c r="AQ44" s="1">
        <f t="shared" si="0"/>
        <v>1.3220740743604631E-6</v>
      </c>
      <c r="AR44" s="1">
        <f t="shared" si="0"/>
        <v>1.0869489408126582E-7</v>
      </c>
      <c r="AS44" s="1">
        <f t="shared" si="0"/>
        <v>8.6430724445546512E-7</v>
      </c>
      <c r="AT44" s="1">
        <f t="shared" si="0"/>
        <v>3.2184402860532245E-8</v>
      </c>
      <c r="AU44" s="1">
        <f t="shared" si="0"/>
        <v>9.5281186453101179E-7</v>
      </c>
      <c r="AV44" s="1">
        <f t="shared" si="0"/>
        <v>1.6680831772273622E-8</v>
      </c>
      <c r="AW44" s="1">
        <f t="shared" si="0"/>
        <v>9.8484888798156176E-7</v>
      </c>
      <c r="AX44" s="1">
        <f t="shared" si="0"/>
        <v>4.8232800321184235E-8</v>
      </c>
      <c r="AY44" s="1">
        <f t="shared" si="0"/>
        <v>1.2831348211264369E-6</v>
      </c>
      <c r="AZ44" s="1">
        <f t="shared" si="0"/>
        <v>8.8387361404059524E-7</v>
      </c>
      <c r="BA44" s="1">
        <f t="shared" si="0"/>
        <v>1.4567645441761558E-6</v>
      </c>
      <c r="BB44" s="1">
        <f t="shared" si="0"/>
        <v>6.5507943113725927E-7</v>
      </c>
      <c r="BC44" s="1">
        <f t="shared" si="0"/>
        <v>1.1972034361181714E-6</v>
      </c>
      <c r="BD44" s="1">
        <f t="shared" si="0"/>
        <v>3.8797141147654289E-7</v>
      </c>
      <c r="BE44" s="1">
        <f t="shared" si="0"/>
        <v>1.1504612281842239E-6</v>
      </c>
      <c r="BF44" s="1">
        <f t="shared" si="0"/>
        <v>4.6619147944396595E-7</v>
      </c>
      <c r="BG44" s="1">
        <f t="shared" si="0"/>
        <v>7.4228936818633459E-7</v>
      </c>
      <c r="BH44" s="1">
        <f t="shared" si="0"/>
        <v>2.5319961881290452E-7</v>
      </c>
      <c r="BI44" s="1">
        <f t="shared" si="0"/>
        <v>1.3121725462729583E-6</v>
      </c>
      <c r="BJ44" s="1">
        <f t="shared" si="0"/>
        <v>9.1554443115039788E-7</v>
      </c>
      <c r="BK44" s="1">
        <f t="shared" si="0"/>
        <v>1.5336721819986085E-6</v>
      </c>
      <c r="BL44" s="1">
        <f t="shared" si="0"/>
        <v>7.5133390449173838E-7</v>
      </c>
      <c r="BM44" s="1">
        <f t="shared" si="0"/>
        <v>1.4773010490912751E-6</v>
      </c>
      <c r="BN44" s="1">
        <f t="shared" si="0"/>
        <v>6.2783566398954034E-7</v>
      </c>
      <c r="BO44" s="1">
        <f t="shared" ref="BO44:CW48" si="1">+ABS(BO21/BO12)</f>
        <v>1.6796052903650343E-6</v>
      </c>
      <c r="BP44" s="1">
        <f t="shared" si="1"/>
        <v>9.9738726314598214E-7</v>
      </c>
      <c r="BQ44" s="1">
        <f t="shared" si="1"/>
        <v>1.1605824625219981E-6</v>
      </c>
      <c r="BR44" s="1">
        <f t="shared" si="1"/>
        <v>1.3983606506758825E-6</v>
      </c>
      <c r="BS44" s="1">
        <f t="shared" si="1"/>
        <v>7.6725368361079446E-7</v>
      </c>
      <c r="BT44" s="1">
        <f t="shared" si="1"/>
        <v>1.5074566779802338E-6</v>
      </c>
      <c r="BU44" s="1">
        <f t="shared" si="1"/>
        <v>7.1857936075635656E-7</v>
      </c>
      <c r="BV44" s="1">
        <f t="shared" si="1"/>
        <v>1.3342513205801505E-6</v>
      </c>
      <c r="BW44" s="1">
        <f t="shared" si="1"/>
        <v>2.0793767663408435E-7</v>
      </c>
      <c r="BX44" s="1">
        <f t="shared" si="1"/>
        <v>8.0055342774437334E-7</v>
      </c>
      <c r="BY44" s="1">
        <f t="shared" si="1"/>
        <v>1.1287769794250181E-7</v>
      </c>
      <c r="BZ44" s="1">
        <f t="shared" si="1"/>
        <v>4.8710922646926755E-7</v>
      </c>
      <c r="CA44" s="1">
        <f t="shared" si="1"/>
        <v>8.0158775665296709E-8</v>
      </c>
      <c r="CB44" s="1">
        <f t="shared" si="1"/>
        <v>4.6513593387176802E-7</v>
      </c>
      <c r="CC44" s="1">
        <f t="shared" si="1"/>
        <v>4.3835700560644399E-7</v>
      </c>
      <c r="CD44" s="1">
        <f t="shared" si="1"/>
        <v>3.3834524433506666E-7</v>
      </c>
      <c r="CE44" s="1">
        <f t="shared" si="1"/>
        <v>3.8488771808216595E-8</v>
      </c>
      <c r="CF44" s="1">
        <f t="shared" si="1"/>
        <v>9.1364719201878953E-7</v>
      </c>
      <c r="CG44" s="1">
        <f t="shared" si="1"/>
        <v>3.5141110140958344E-7</v>
      </c>
      <c r="CH44" s="1">
        <f t="shared" si="1"/>
        <v>7.8128573569842807E-7</v>
      </c>
      <c r="CI44" s="1">
        <f t="shared" si="1"/>
        <v>7.8809373040698931E-8</v>
      </c>
      <c r="CJ44" s="1">
        <f t="shared" si="1"/>
        <v>8.2502583459411711E-7</v>
      </c>
      <c r="CK44" s="1">
        <f t="shared" si="1"/>
        <v>9.8824730457829474E-8</v>
      </c>
      <c r="CL44" s="1">
        <f t="shared" si="1"/>
        <v>5.0552085832825971E-7</v>
      </c>
      <c r="CM44" s="1">
        <f t="shared" si="1"/>
        <v>2.82027732394354E-7</v>
      </c>
      <c r="CN44" s="1">
        <f t="shared" si="1"/>
        <v>7.8288844695244182E-7</v>
      </c>
      <c r="CO44" s="1">
        <f t="shared" si="1"/>
        <v>2.0391736037484323E-7</v>
      </c>
      <c r="CP44" s="1">
        <f t="shared" si="1"/>
        <v>1.1178983104113079E-6</v>
      </c>
      <c r="CQ44" s="1">
        <f t="shared" si="1"/>
        <v>7.1930536218945346E-8</v>
      </c>
      <c r="CR44" s="1">
        <f t="shared" si="1"/>
        <v>9.1881914881643684E-7</v>
      </c>
      <c r="CS44" s="1">
        <f t="shared" si="1"/>
        <v>2.6018155592667201E-7</v>
      </c>
      <c r="CT44" s="1">
        <f t="shared" si="1"/>
        <v>1.3703315806600373E-6</v>
      </c>
      <c r="CU44" s="1">
        <f t="shared" si="1"/>
        <v>5.8606193410342693E-7</v>
      </c>
      <c r="CV44" s="1">
        <f t="shared" si="1"/>
        <v>1.2746016263696189E-6</v>
      </c>
      <c r="CW44" s="1">
        <f t="shared" si="1"/>
        <v>7.5466564393261508E-7</v>
      </c>
    </row>
    <row r="45" spans="1:101">
      <c r="A45">
        <v>2</v>
      </c>
      <c r="B45" s="1">
        <f t="shared" ref="B45:Q51" si="2">+ABS(B22/B13)</f>
        <v>0.11901447072954131</v>
      </c>
      <c r="C45" s="1">
        <f t="shared" si="2"/>
        <v>1.8532307127084782E-2</v>
      </c>
      <c r="D45" s="1">
        <f t="shared" si="2"/>
        <v>3.766191053787788E-4</v>
      </c>
      <c r="E45" s="1">
        <f t="shared" si="2"/>
        <v>1.5072057549671828E-4</v>
      </c>
      <c r="F45" s="1">
        <f t="shared" si="2"/>
        <v>1.4522244752413711E-5</v>
      </c>
      <c r="G45" s="1">
        <f t="shared" si="2"/>
        <v>1.7750455258480993E-5</v>
      </c>
      <c r="H45" s="1">
        <f t="shared" si="2"/>
        <v>1.763577811203489E-7</v>
      </c>
      <c r="I45" s="1">
        <f t="shared" si="2"/>
        <v>6.2227231937480617E-8</v>
      </c>
      <c r="J45" s="1">
        <f t="shared" si="2"/>
        <v>6.0746074134488651E-7</v>
      </c>
      <c r="K45" s="1">
        <f t="shared" si="2"/>
        <v>3.7758168195094042E-7</v>
      </c>
      <c r="L45" s="1">
        <f t="shared" si="2"/>
        <v>7.0961518213543069E-7</v>
      </c>
      <c r="M45" s="1">
        <f t="shared" si="2"/>
        <v>7.3417593267468794E-7</v>
      </c>
      <c r="N45" s="1">
        <f t="shared" si="2"/>
        <v>8.4459645898435456E-7</v>
      </c>
      <c r="O45" s="1">
        <f t="shared" si="2"/>
        <v>7.6050396380703281E-7</v>
      </c>
      <c r="P45" s="1">
        <f t="shared" si="2"/>
        <v>6.6023454001725934E-7</v>
      </c>
      <c r="Q45" s="1">
        <f t="shared" si="2"/>
        <v>3.5969410627682189E-7</v>
      </c>
      <c r="R45" s="1">
        <f t="shared" si="0"/>
        <v>8.0089877736277441E-7</v>
      </c>
      <c r="S45" s="1">
        <f t="shared" si="0"/>
        <v>6.0114079950580661E-7</v>
      </c>
      <c r="T45" s="1">
        <f t="shared" si="0"/>
        <v>1.1747564680531178E-8</v>
      </c>
      <c r="U45" s="1">
        <f t="shared" si="0"/>
        <v>2.4600826172314533E-7</v>
      </c>
      <c r="V45" s="1">
        <f t="shared" si="0"/>
        <v>1.0553254179123136E-7</v>
      </c>
      <c r="W45" s="1">
        <f t="shared" si="0"/>
        <v>1.507409036915496E-7</v>
      </c>
      <c r="X45" s="1">
        <f t="shared" si="0"/>
        <v>7.038531197486357E-7</v>
      </c>
      <c r="Y45" s="1">
        <f t="shared" si="0"/>
        <v>1.7869157966883976E-6</v>
      </c>
      <c r="Z45" s="1">
        <f t="shared" si="0"/>
        <v>4.0008353275414715E-8</v>
      </c>
      <c r="AA45" s="1">
        <f t="shared" si="0"/>
        <v>8.8398290980851166E-7</v>
      </c>
      <c r="AB45" s="1">
        <f t="shared" si="0"/>
        <v>9.3422852665649968E-7</v>
      </c>
      <c r="AC45" s="1">
        <f t="shared" si="0"/>
        <v>1.0318034331773711E-6</v>
      </c>
      <c r="AD45" s="1">
        <f t="shared" si="0"/>
        <v>1.8832529756308488E-7</v>
      </c>
      <c r="AE45" s="1">
        <f t="shared" si="0"/>
        <v>6.5739949684197256E-9</v>
      </c>
      <c r="AF45" s="1">
        <f t="shared" si="0"/>
        <v>7.6379877387144962E-8</v>
      </c>
      <c r="AG45" s="1">
        <f t="shared" si="0"/>
        <v>1.9728391538402152E-7</v>
      </c>
      <c r="AH45" s="1">
        <f t="shared" si="0"/>
        <v>1.0985018874524017E-6</v>
      </c>
      <c r="AI45" s="1">
        <f t="shared" si="0"/>
        <v>3.3578035651666694E-7</v>
      </c>
      <c r="AJ45" s="1">
        <f t="shared" si="0"/>
        <v>4.7538144534014626E-7</v>
      </c>
      <c r="AK45" s="1">
        <f t="shared" si="0"/>
        <v>1.0854303134076888E-6</v>
      </c>
      <c r="AL45" s="1">
        <f t="shared" si="0"/>
        <v>1.4864972414318113E-7</v>
      </c>
      <c r="AM45" s="1">
        <f t="shared" si="0"/>
        <v>3.5538306416349141E-8</v>
      </c>
      <c r="AN45" s="1">
        <f t="shared" si="0"/>
        <v>2.3723339378700032E-8</v>
      </c>
      <c r="AO45" s="1">
        <f t="shared" si="0"/>
        <v>1.5260068829464021E-7</v>
      </c>
      <c r="AP45" s="1">
        <f t="shared" si="0"/>
        <v>5.2379623138774874E-9</v>
      </c>
      <c r="AQ45" s="1">
        <f t="shared" si="0"/>
        <v>3.4803914522075061E-8</v>
      </c>
      <c r="AR45" s="1">
        <f t="shared" si="0"/>
        <v>3.8934446252325741E-8</v>
      </c>
      <c r="AS45" s="1">
        <f t="shared" si="0"/>
        <v>5.3989753450124657E-8</v>
      </c>
      <c r="AT45" s="1">
        <f t="shared" si="0"/>
        <v>1.4489759677761896E-7</v>
      </c>
      <c r="AU45" s="1">
        <f t="shared" si="0"/>
        <v>1.1513425498695401E-7</v>
      </c>
      <c r="AV45" s="1">
        <f t="shared" si="0"/>
        <v>5.8134734162885117E-7</v>
      </c>
      <c r="AW45" s="1">
        <f t="shared" si="0"/>
        <v>3.5273286969872207E-7</v>
      </c>
      <c r="AX45" s="1">
        <f t="shared" si="0"/>
        <v>7.9932979522785038E-7</v>
      </c>
      <c r="AY45" s="1">
        <f t="shared" si="0"/>
        <v>3.4572219459662785E-7</v>
      </c>
      <c r="AZ45" s="1">
        <f t="shared" si="0"/>
        <v>3.1215058281865828E-8</v>
      </c>
      <c r="BA45" s="1">
        <f t="shared" si="0"/>
        <v>1.8521199854179613E-7</v>
      </c>
      <c r="BB45" s="1">
        <f t="shared" si="0"/>
        <v>4.9069298140468678E-8</v>
      </c>
      <c r="BC45" s="1">
        <f t="shared" si="0"/>
        <v>1.6960292368796212E-7</v>
      </c>
      <c r="BD45" s="1">
        <f t="shared" si="0"/>
        <v>1.7927754003090569E-7</v>
      </c>
      <c r="BE45" s="1">
        <f t="shared" si="0"/>
        <v>6.4082307935568371E-8</v>
      </c>
      <c r="BF45" s="1">
        <f t="shared" si="0"/>
        <v>6.9116742696965774E-7</v>
      </c>
      <c r="BG45" s="1">
        <f t="shared" si="0"/>
        <v>3.2392024898905714E-7</v>
      </c>
      <c r="BH45" s="1">
        <f t="shared" si="0"/>
        <v>8.5191068162221446E-7</v>
      </c>
      <c r="BI45" s="1">
        <f t="shared" si="0"/>
        <v>6.4293818504937773E-7</v>
      </c>
      <c r="BJ45" s="1">
        <f t="shared" si="0"/>
        <v>9.6983737561767841E-7</v>
      </c>
      <c r="BK45" s="1">
        <f t="shared" si="0"/>
        <v>6.6969515583390311E-7</v>
      </c>
      <c r="BL45" s="1">
        <f t="shared" si="0"/>
        <v>7.9278275239319435E-7</v>
      </c>
      <c r="BM45" s="1">
        <f t="shared" si="0"/>
        <v>6.8332509130336204E-7</v>
      </c>
      <c r="BN45" s="1">
        <f t="shared" si="0"/>
        <v>8.7076302490513878E-7</v>
      </c>
      <c r="BO45" s="1">
        <f t="shared" si="1"/>
        <v>8.8832961254132386E-8</v>
      </c>
      <c r="BP45" s="1">
        <f t="shared" si="1"/>
        <v>4.4512217577041332E-7</v>
      </c>
      <c r="BQ45" s="1">
        <f t="shared" si="1"/>
        <v>1.3428403937195748E-6</v>
      </c>
      <c r="BR45" s="1">
        <f t="shared" si="1"/>
        <v>3.8670741697792754E-7</v>
      </c>
      <c r="BS45" s="1">
        <f t="shared" si="1"/>
        <v>3.9539400525657265E-7</v>
      </c>
      <c r="BT45" s="1">
        <f t="shared" si="1"/>
        <v>7.4257644612291453E-7</v>
      </c>
      <c r="BU45" s="1">
        <f t="shared" si="1"/>
        <v>6.1800560049713151E-7</v>
      </c>
      <c r="BV45" s="1">
        <f t="shared" si="1"/>
        <v>9.3903218123309548E-8</v>
      </c>
      <c r="BW45" s="1">
        <f t="shared" si="1"/>
        <v>1.1785972286876454E-7</v>
      </c>
      <c r="BX45" s="1">
        <f t="shared" si="1"/>
        <v>3.0051469274118446E-8</v>
      </c>
      <c r="BY45" s="1">
        <f t="shared" si="1"/>
        <v>1.2942652209171204E-7</v>
      </c>
      <c r="BZ45" s="1">
        <f t="shared" si="1"/>
        <v>4.2567021390978957E-8</v>
      </c>
      <c r="CA45" s="1">
        <f t="shared" si="1"/>
        <v>6.370683464422222E-7</v>
      </c>
      <c r="CB45" s="1">
        <f t="shared" si="1"/>
        <v>4.0109582438224453E-7</v>
      </c>
      <c r="CC45" s="1">
        <f t="shared" si="1"/>
        <v>8.2675166842264888E-7</v>
      </c>
      <c r="CD45" s="1">
        <f t="shared" si="1"/>
        <v>6.1637094287301958E-7</v>
      </c>
      <c r="CE45" s="1">
        <f t="shared" si="1"/>
        <v>2.9667509920184879E-7</v>
      </c>
      <c r="CF45" s="1">
        <f t="shared" si="1"/>
        <v>4.0059701996024786E-7</v>
      </c>
      <c r="CG45" s="1">
        <f t="shared" si="1"/>
        <v>1.1491709570360883E-7</v>
      </c>
      <c r="CH45" s="1">
        <f t="shared" si="1"/>
        <v>6.2984561517853175E-7</v>
      </c>
      <c r="CI45" s="1">
        <f t="shared" si="1"/>
        <v>6.4549368409954899E-7</v>
      </c>
      <c r="CJ45" s="1">
        <f t="shared" si="1"/>
        <v>8.5403240621865247E-7</v>
      </c>
      <c r="CK45" s="1">
        <f t="shared" si="1"/>
        <v>6.268934162628514E-7</v>
      </c>
      <c r="CL45" s="1">
        <f t="shared" si="1"/>
        <v>3.1115857756003596E-7</v>
      </c>
      <c r="CM45" s="1">
        <f t="shared" si="1"/>
        <v>8.5393577689916556E-7</v>
      </c>
      <c r="CN45" s="1">
        <f t="shared" si="1"/>
        <v>5.8940688971167923E-7</v>
      </c>
      <c r="CO45" s="1">
        <f t="shared" si="1"/>
        <v>2.7204383723098794E-7</v>
      </c>
      <c r="CP45" s="1">
        <f t="shared" si="1"/>
        <v>6.3058314290843393E-7</v>
      </c>
      <c r="CQ45" s="1">
        <f t="shared" si="1"/>
        <v>3.7943004386971067E-7</v>
      </c>
      <c r="CR45" s="1">
        <f t="shared" si="1"/>
        <v>6.9155013692614586E-7</v>
      </c>
      <c r="CS45" s="1">
        <f t="shared" si="1"/>
        <v>8.619717766535222E-7</v>
      </c>
      <c r="CT45" s="1">
        <f t="shared" si="1"/>
        <v>6.484313127834216E-7</v>
      </c>
      <c r="CU45" s="1">
        <f t="shared" si="1"/>
        <v>8.8582590501910409E-7</v>
      </c>
      <c r="CV45" s="1">
        <f t="shared" si="1"/>
        <v>5.5217065206050233E-7</v>
      </c>
      <c r="CW45" s="1">
        <f t="shared" si="1"/>
        <v>3.2071733353726274E-8</v>
      </c>
    </row>
    <row r="46" spans="1:101">
      <c r="A46">
        <v>3</v>
      </c>
      <c r="B46" s="1">
        <f t="shared" si="2"/>
        <v>0.13429314680723817</v>
      </c>
      <c r="C46" s="1">
        <f t="shared" ref="C46:BN49" si="3">+ABS(C23/C14)</f>
        <v>2.789448785932052E-2</v>
      </c>
      <c r="D46" s="1">
        <f t="shared" si="3"/>
        <v>1.7119564852156861E-3</v>
      </c>
      <c r="E46" s="1">
        <f t="shared" si="3"/>
        <v>1.8224371997117516E-3</v>
      </c>
      <c r="F46" s="1">
        <f t="shared" si="3"/>
        <v>2.8680057570404961E-3</v>
      </c>
      <c r="G46" s="1">
        <f t="shared" si="3"/>
        <v>1.9193070113294821E-3</v>
      </c>
      <c r="H46" s="1">
        <f t="shared" si="3"/>
        <v>2.3680097793448822E-6</v>
      </c>
      <c r="I46" s="1">
        <f t="shared" si="3"/>
        <v>2.0972622052227712E-6</v>
      </c>
      <c r="J46" s="1">
        <f t="shared" si="3"/>
        <v>5.3511473512247266E-7</v>
      </c>
      <c r="K46" s="1">
        <f t="shared" si="3"/>
        <v>2.1910712500295438E-6</v>
      </c>
      <c r="L46" s="1">
        <f t="shared" si="3"/>
        <v>1.5504695334960312E-7</v>
      </c>
      <c r="M46" s="1">
        <f t="shared" si="3"/>
        <v>8.1327699936641333E-7</v>
      </c>
      <c r="N46" s="1">
        <f t="shared" si="3"/>
        <v>2.4095505329989948E-6</v>
      </c>
      <c r="O46" s="1">
        <f t="shared" si="3"/>
        <v>1.9683466403998288E-6</v>
      </c>
      <c r="P46" s="1">
        <f t="shared" si="3"/>
        <v>3.012655145426015E-6</v>
      </c>
      <c r="Q46" s="1">
        <f t="shared" si="3"/>
        <v>1.3946472245686413E-6</v>
      </c>
      <c r="R46" s="1">
        <f t="shared" si="3"/>
        <v>4.2502309695654229E-6</v>
      </c>
      <c r="S46" s="1">
        <f t="shared" si="3"/>
        <v>2.4414265401622803E-6</v>
      </c>
      <c r="T46" s="1">
        <f t="shared" si="3"/>
        <v>2.7900849854631308E-6</v>
      </c>
      <c r="U46" s="1">
        <f t="shared" si="3"/>
        <v>2.1971624974501355E-6</v>
      </c>
      <c r="V46" s="1">
        <f t="shared" si="3"/>
        <v>1.5010011633737255E-6</v>
      </c>
      <c r="W46" s="1">
        <f t="shared" si="3"/>
        <v>8.1792251495335186E-7</v>
      </c>
      <c r="X46" s="1">
        <f t="shared" si="3"/>
        <v>2.4178697749087348E-7</v>
      </c>
      <c r="Y46" s="1">
        <f t="shared" si="3"/>
        <v>1.6383843518583177E-6</v>
      </c>
      <c r="Z46" s="1">
        <f t="shared" si="3"/>
        <v>2.6350802348218067E-6</v>
      </c>
      <c r="AA46" s="1">
        <f t="shared" si="3"/>
        <v>1.285066038204589E-6</v>
      </c>
      <c r="AB46" s="1">
        <f t="shared" si="3"/>
        <v>4.1038904590167699E-7</v>
      </c>
      <c r="AC46" s="1">
        <f t="shared" si="3"/>
        <v>2.3541053854345969E-6</v>
      </c>
      <c r="AD46" s="1">
        <f t="shared" si="3"/>
        <v>5.6711013942304073E-7</v>
      </c>
      <c r="AE46" s="1">
        <f t="shared" si="3"/>
        <v>3.1776218239423892E-7</v>
      </c>
      <c r="AF46" s="1">
        <f t="shared" si="3"/>
        <v>1.2019416541897544E-7</v>
      </c>
      <c r="AG46" s="1">
        <f t="shared" si="3"/>
        <v>1.8813457110000237E-7</v>
      </c>
      <c r="AH46" s="1">
        <f t="shared" si="3"/>
        <v>2.0323657789711071E-7</v>
      </c>
      <c r="AI46" s="1">
        <f t="shared" si="3"/>
        <v>4.4957210189911529E-6</v>
      </c>
      <c r="AJ46" s="1">
        <f t="shared" si="3"/>
        <v>2.0755385394998155E-6</v>
      </c>
      <c r="AK46" s="1">
        <f t="shared" si="3"/>
        <v>1.2497758168436112E-6</v>
      </c>
      <c r="AL46" s="1">
        <f t="shared" si="3"/>
        <v>4.3172362208104272E-6</v>
      </c>
      <c r="AM46" s="1">
        <f t="shared" si="3"/>
        <v>3.8085933035830388E-6</v>
      </c>
      <c r="AN46" s="1">
        <f t="shared" si="3"/>
        <v>1.8773301066588069E-6</v>
      </c>
      <c r="AO46" s="1">
        <f t="shared" si="3"/>
        <v>8.2343679346139069E-7</v>
      </c>
      <c r="AP46" s="1">
        <f t="shared" si="3"/>
        <v>1.0643111199156866E-6</v>
      </c>
      <c r="AQ46" s="1">
        <f t="shared" si="3"/>
        <v>2.0267261899739045E-6</v>
      </c>
      <c r="AR46" s="1">
        <f t="shared" si="3"/>
        <v>1.7395221057926893E-7</v>
      </c>
      <c r="AS46" s="1">
        <f t="shared" si="3"/>
        <v>2.8918066692359179E-7</v>
      </c>
      <c r="AT46" s="1">
        <f t="shared" si="3"/>
        <v>3.3911988291746334E-7</v>
      </c>
      <c r="AU46" s="1">
        <f t="shared" si="3"/>
        <v>1.3718578526759972E-6</v>
      </c>
      <c r="AV46" s="1">
        <f t="shared" si="3"/>
        <v>1.2691968496642028E-6</v>
      </c>
      <c r="AW46" s="1">
        <f t="shared" si="3"/>
        <v>6.7228743073376859E-7</v>
      </c>
      <c r="AX46" s="1">
        <f t="shared" si="3"/>
        <v>7.2082112698862499E-8</v>
      </c>
      <c r="AY46" s="1">
        <f t="shared" si="3"/>
        <v>8.015546299182441E-7</v>
      </c>
      <c r="AZ46" s="1">
        <f t="shared" si="3"/>
        <v>2.1798262808357334E-6</v>
      </c>
      <c r="BA46" s="1">
        <f t="shared" si="3"/>
        <v>1.5875566675441629E-6</v>
      </c>
      <c r="BB46" s="1">
        <f t="shared" si="3"/>
        <v>5.5549227360109878E-7</v>
      </c>
      <c r="BC46" s="1">
        <f t="shared" si="3"/>
        <v>1.2097903535134556E-6</v>
      </c>
      <c r="BD46" s="1">
        <f t="shared" si="3"/>
        <v>4.0563543000192756E-6</v>
      </c>
      <c r="BE46" s="1">
        <f t="shared" si="3"/>
        <v>2.010282407801761E-6</v>
      </c>
      <c r="BF46" s="1">
        <f t="shared" si="3"/>
        <v>8.0744090693447008E-7</v>
      </c>
      <c r="BG46" s="1">
        <f t="shared" si="3"/>
        <v>1.9547681071941971E-6</v>
      </c>
      <c r="BH46" s="1">
        <f t="shared" si="3"/>
        <v>3.2985846769653177E-6</v>
      </c>
      <c r="BI46" s="1">
        <f t="shared" si="3"/>
        <v>1.066629657571488E-6</v>
      </c>
      <c r="BJ46" s="1">
        <f t="shared" si="3"/>
        <v>1.9566694586105238E-6</v>
      </c>
      <c r="BK46" s="1">
        <f t="shared" si="3"/>
        <v>1.412913315168121E-6</v>
      </c>
      <c r="BL46" s="1">
        <f t="shared" si="3"/>
        <v>1.9186546248090987E-6</v>
      </c>
      <c r="BM46" s="1">
        <f t="shared" si="3"/>
        <v>3.0888752740442796E-6</v>
      </c>
      <c r="BN46" s="1">
        <f t="shared" si="3"/>
        <v>1.0404874869525467E-6</v>
      </c>
      <c r="BO46" s="1">
        <f t="shared" si="1"/>
        <v>1.7078999298258525E-7</v>
      </c>
      <c r="BP46" s="1">
        <f t="shared" si="1"/>
        <v>1.9631316160875318E-6</v>
      </c>
      <c r="BQ46" s="1">
        <f t="shared" si="1"/>
        <v>1.8949203986095956E-6</v>
      </c>
      <c r="BR46" s="1">
        <f t="shared" si="1"/>
        <v>3.1255484720922119E-6</v>
      </c>
      <c r="BS46" s="1">
        <f t="shared" si="1"/>
        <v>4.0430872947468673E-7</v>
      </c>
      <c r="BT46" s="1">
        <f t="shared" si="1"/>
        <v>2.0296366448686022E-6</v>
      </c>
      <c r="BU46" s="1">
        <f t="shared" si="1"/>
        <v>1.9009984532033949E-6</v>
      </c>
      <c r="BV46" s="1">
        <f t="shared" si="1"/>
        <v>1.8033285384618288E-6</v>
      </c>
      <c r="BW46" s="1">
        <f t="shared" si="1"/>
        <v>1.0798113715412229E-7</v>
      </c>
      <c r="BX46" s="1">
        <f t="shared" si="1"/>
        <v>1.2815835173473783E-6</v>
      </c>
      <c r="BY46" s="1">
        <f t="shared" si="1"/>
        <v>3.3015564450964416E-6</v>
      </c>
      <c r="BZ46" s="1">
        <f t="shared" si="1"/>
        <v>2.6102413628845196E-6</v>
      </c>
      <c r="CA46" s="1">
        <f t="shared" si="1"/>
        <v>6.8285584886070627E-7</v>
      </c>
      <c r="CB46" s="1">
        <f t="shared" si="1"/>
        <v>1.7203433693911397E-7</v>
      </c>
      <c r="CC46" s="1">
        <f t="shared" si="1"/>
        <v>2.1025537796191033E-6</v>
      </c>
      <c r="CD46" s="1">
        <f t="shared" si="1"/>
        <v>1.4134123965780999E-6</v>
      </c>
      <c r="CE46" s="1">
        <f t="shared" si="1"/>
        <v>4.398678118422987E-7</v>
      </c>
      <c r="CF46" s="1">
        <f t="shared" si="1"/>
        <v>1.676173274161538E-6</v>
      </c>
      <c r="CG46" s="1">
        <f t="shared" si="1"/>
        <v>1.2043883522547784E-6</v>
      </c>
      <c r="CH46" s="1">
        <f t="shared" si="1"/>
        <v>1.6187132566358114E-7</v>
      </c>
      <c r="CI46" s="1">
        <f t="shared" si="1"/>
        <v>8.1879283725785351E-7</v>
      </c>
      <c r="CJ46" s="1">
        <f t="shared" si="1"/>
        <v>1.1497940586977002E-6</v>
      </c>
      <c r="CK46" s="1">
        <f t="shared" si="1"/>
        <v>1.3811428653865483E-6</v>
      </c>
      <c r="CL46" s="1">
        <f t="shared" si="1"/>
        <v>2.6619140567420238E-6</v>
      </c>
      <c r="CM46" s="1">
        <f t="shared" si="1"/>
        <v>1.7090000358541708E-6</v>
      </c>
      <c r="CN46" s="1">
        <f t="shared" si="1"/>
        <v>2.8995412333106113E-7</v>
      </c>
      <c r="CO46" s="1">
        <f t="shared" si="1"/>
        <v>1.2402758997963128E-6</v>
      </c>
      <c r="CP46" s="1">
        <f t="shared" si="1"/>
        <v>1.1422864165531054E-6</v>
      </c>
      <c r="CQ46" s="1">
        <f t="shared" si="1"/>
        <v>3.6367198790627309E-6</v>
      </c>
      <c r="CR46" s="1">
        <f t="shared" si="1"/>
        <v>2.0997246821480808E-6</v>
      </c>
      <c r="CS46" s="1">
        <f t="shared" si="1"/>
        <v>2.1508028127329214E-6</v>
      </c>
      <c r="CT46" s="1">
        <f t="shared" si="1"/>
        <v>1.0389218600976148E-6</v>
      </c>
      <c r="CU46" s="1">
        <f t="shared" si="1"/>
        <v>2.5838113059772276E-7</v>
      </c>
      <c r="CV46" s="1">
        <f t="shared" si="1"/>
        <v>1.0031225912197126E-6</v>
      </c>
      <c r="CW46" s="1">
        <f t="shared" si="1"/>
        <v>1.0166114038282999E-6</v>
      </c>
    </row>
    <row r="47" spans="1:101">
      <c r="A47">
        <v>4</v>
      </c>
      <c r="B47" s="1">
        <f t="shared" si="2"/>
        <v>0.40085885800909976</v>
      </c>
      <c r="C47" s="1">
        <f t="shared" si="3"/>
        <v>0.1281397988296166</v>
      </c>
      <c r="D47" s="1">
        <f t="shared" si="3"/>
        <v>7.7531226541589296E-3</v>
      </c>
      <c r="E47" s="1">
        <f t="shared" si="3"/>
        <v>2.74166026134306E-3</v>
      </c>
      <c r="F47" s="1">
        <f t="shared" si="3"/>
        <v>4.209248604070682E-3</v>
      </c>
      <c r="G47" s="1">
        <f t="shared" si="3"/>
        <v>5.472460666907447E-3</v>
      </c>
      <c r="H47" s="1">
        <f t="shared" si="3"/>
        <v>1.0113799714984169E-6</v>
      </c>
      <c r="I47" s="1">
        <f t="shared" si="3"/>
        <v>2.0790628181046583E-6</v>
      </c>
      <c r="J47" s="1">
        <f t="shared" si="3"/>
        <v>1.4006870359301064E-6</v>
      </c>
      <c r="K47" s="1">
        <f t="shared" si="3"/>
        <v>2.2894451321339255E-6</v>
      </c>
      <c r="L47" s="1">
        <f t="shared" si="3"/>
        <v>1.4739792444520476E-6</v>
      </c>
      <c r="M47" s="1">
        <f t="shared" si="3"/>
        <v>2.2958308601862878E-6</v>
      </c>
      <c r="N47" s="1">
        <f t="shared" si="3"/>
        <v>1.4114736585883907E-6</v>
      </c>
      <c r="O47" s="1">
        <f t="shared" si="3"/>
        <v>2.3583363824117609E-6</v>
      </c>
      <c r="P47" s="1">
        <f t="shared" si="3"/>
        <v>1.5686452799407382E-6</v>
      </c>
      <c r="Q47" s="1">
        <f t="shared" si="3"/>
        <v>2.4215173431288099E-6</v>
      </c>
      <c r="R47" s="1">
        <f t="shared" si="3"/>
        <v>1.4739792444520476E-6</v>
      </c>
      <c r="S47" s="1">
        <f t="shared" si="3"/>
        <v>2.288363868988095E-6</v>
      </c>
      <c r="T47" s="1">
        <f t="shared" si="3"/>
        <v>1.4114736585883907E-6</v>
      </c>
      <c r="U47" s="1">
        <f t="shared" si="3"/>
        <v>2.2543975907821747E-6</v>
      </c>
      <c r="V47" s="1">
        <f t="shared" si="3"/>
        <v>1.4114736585883907E-6</v>
      </c>
      <c r="W47" s="1">
        <f t="shared" si="3"/>
        <v>2.1051041589516394E-6</v>
      </c>
      <c r="X47" s="1">
        <f t="shared" si="3"/>
        <v>1.4114736585883907E-6</v>
      </c>
      <c r="Y47" s="1">
        <f t="shared" si="3"/>
        <v>1.1478567872502693E-6</v>
      </c>
      <c r="Z47" s="1">
        <f t="shared" si="3"/>
        <v>1.3239556582752851E-6</v>
      </c>
      <c r="AA47" s="1">
        <f t="shared" si="3"/>
        <v>1.1478567872502693E-6</v>
      </c>
      <c r="AB47" s="1">
        <f t="shared" si="3"/>
        <v>1.4006870359301064E-6</v>
      </c>
      <c r="AC47" s="1">
        <f t="shared" si="3"/>
        <v>1.2103623730365538E-6</v>
      </c>
      <c r="AD47" s="1">
        <f t="shared" si="3"/>
        <v>2.8263245866975277E-7</v>
      </c>
      <c r="AE47" s="1">
        <f t="shared" si="3"/>
        <v>1.1370701645873657E-6</v>
      </c>
      <c r="AF47" s="1">
        <f t="shared" si="3"/>
        <v>1.0951511283236236E-6</v>
      </c>
      <c r="AG47" s="1">
        <f t="shared" si="3"/>
        <v>2.1888757601851721E-6</v>
      </c>
      <c r="AH47" s="1">
        <f t="shared" si="3"/>
        <v>2.3952248204247508E-6</v>
      </c>
      <c r="AI47" s="1">
        <f t="shared" si="3"/>
        <v>1.5686452799407382E-6</v>
      </c>
      <c r="AJ47" s="1">
        <f t="shared" si="3"/>
        <v>1.97068380516096E-6</v>
      </c>
      <c r="AK47" s="1">
        <f t="shared" si="3"/>
        <v>1.3085881125208267E-6</v>
      </c>
      <c r="AL47" s="1">
        <f t="shared" si="3"/>
        <v>2.1888757601851721E-6</v>
      </c>
      <c r="AM47" s="1">
        <f t="shared" si="3"/>
        <v>1.3869736776968734E-6</v>
      </c>
      <c r="AN47" s="1">
        <f t="shared" si="3"/>
        <v>2.1888757601851721E-6</v>
      </c>
      <c r="AO47" s="1">
        <f t="shared" si="3"/>
        <v>1.377268191205993E-6</v>
      </c>
      <c r="AP47" s="1">
        <f t="shared" si="3"/>
        <v>2.2541589729139225E-6</v>
      </c>
      <c r="AQ47" s="1">
        <f t="shared" si="3"/>
        <v>1.4505603361740513E-6</v>
      </c>
      <c r="AR47" s="1">
        <f t="shared" si="3"/>
        <v>2.2541589729139225E-6</v>
      </c>
      <c r="AS47" s="1">
        <f t="shared" si="3"/>
        <v>1.4505603361740513E-6</v>
      </c>
      <c r="AT47" s="1">
        <f t="shared" si="3"/>
        <v>2.2541589729139225E-6</v>
      </c>
      <c r="AU47" s="1">
        <f t="shared" si="3"/>
        <v>1.5441452354884092E-6</v>
      </c>
      <c r="AV47" s="1">
        <f t="shared" si="3"/>
        <v>2.3389303296315448E-6</v>
      </c>
      <c r="AW47" s="1">
        <f t="shared" si="3"/>
        <v>1.4494791999997188E-6</v>
      </c>
      <c r="AX47" s="1">
        <f t="shared" si="3"/>
        <v>2.3389303296315448E-6</v>
      </c>
      <c r="AY47" s="1">
        <f t="shared" si="3"/>
        <v>1.5409213720833823E-6</v>
      </c>
      <c r="AZ47" s="1">
        <f t="shared" si="3"/>
        <v>1.6717874857525401E-6</v>
      </c>
      <c r="BA47" s="1">
        <f t="shared" si="3"/>
        <v>1.6193074349830094E-6</v>
      </c>
      <c r="BB47" s="1">
        <f t="shared" si="3"/>
        <v>1.6717874857525401E-6</v>
      </c>
      <c r="BC47" s="1">
        <f t="shared" si="3"/>
        <v>1.5568015158559236E-6</v>
      </c>
      <c r="BD47" s="1">
        <f t="shared" si="3"/>
        <v>1.6644922772270272E-6</v>
      </c>
      <c r="BE47" s="1">
        <f t="shared" si="3"/>
        <v>1.6814252923198523E-6</v>
      </c>
      <c r="BF47" s="1">
        <f t="shared" si="3"/>
        <v>1.5751271201866417E-6</v>
      </c>
      <c r="BG47" s="1">
        <f t="shared" si="3"/>
        <v>1.6193074349830094E-6</v>
      </c>
      <c r="BH47" s="1">
        <f t="shared" si="3"/>
        <v>1.6535132466474837E-6</v>
      </c>
      <c r="BI47" s="1">
        <f t="shared" si="3"/>
        <v>1.6375816742358824E-6</v>
      </c>
      <c r="BJ47" s="1">
        <f t="shared" si="3"/>
        <v>1.5859138113315409E-6</v>
      </c>
      <c r="BK47" s="1">
        <f t="shared" si="3"/>
        <v>1.6375816742358824E-6</v>
      </c>
      <c r="BL47" s="1">
        <f t="shared" si="3"/>
        <v>1.6717874857525401E-6</v>
      </c>
      <c r="BM47" s="1">
        <f t="shared" si="3"/>
        <v>1.753081273454421E-6</v>
      </c>
      <c r="BN47" s="1">
        <f t="shared" si="3"/>
        <v>1.6535132466474837E-6</v>
      </c>
      <c r="BO47" s="1">
        <f t="shared" si="1"/>
        <v>2.5034963916452155E-6</v>
      </c>
      <c r="BP47" s="1">
        <f t="shared" si="1"/>
        <v>1.4006870359301064E-6</v>
      </c>
      <c r="BQ47" s="1">
        <f t="shared" si="1"/>
        <v>1.1478567872502693E-6</v>
      </c>
      <c r="BR47" s="1">
        <f t="shared" si="1"/>
        <v>1.3239556582752851E-6</v>
      </c>
      <c r="BS47" s="1">
        <f t="shared" si="1"/>
        <v>1.2103623730365538E-6</v>
      </c>
      <c r="BT47" s="1">
        <f t="shared" si="1"/>
        <v>9.8688011758070674E-7</v>
      </c>
      <c r="BU47" s="1">
        <f t="shared" si="1"/>
        <v>2.0545632179867469E-6</v>
      </c>
      <c r="BV47" s="1">
        <f t="shared" si="1"/>
        <v>1.361388148330482E-6</v>
      </c>
      <c r="BW47" s="1">
        <f t="shared" si="1"/>
        <v>2.1888757601851721E-6</v>
      </c>
      <c r="BX47" s="1">
        <f t="shared" si="1"/>
        <v>1.377268191205993E-6</v>
      </c>
      <c r="BY47" s="1">
        <f t="shared" si="1"/>
        <v>2.2541589729139225E-6</v>
      </c>
      <c r="BZ47" s="1">
        <f t="shared" si="1"/>
        <v>1.377268191205993E-6</v>
      </c>
      <c r="CA47" s="1">
        <f t="shared" si="1"/>
        <v>2.3389303296315448E-6</v>
      </c>
      <c r="CB47" s="1">
        <f t="shared" si="1"/>
        <v>1.4397737135088381E-6</v>
      </c>
      <c r="CC47" s="1">
        <f t="shared" si="1"/>
        <v>2.3338369093415647E-6</v>
      </c>
      <c r="CD47" s="1">
        <f t="shared" si="1"/>
        <v>1.5441452354884092E-6</v>
      </c>
      <c r="CE47" s="1">
        <f t="shared" si="1"/>
        <v>2.3389303296315448E-6</v>
      </c>
      <c r="CF47" s="1">
        <f t="shared" si="1"/>
        <v>1.5441452354884092E-6</v>
      </c>
      <c r="CG47" s="1">
        <f t="shared" si="1"/>
        <v>2.3338369093415647E-6</v>
      </c>
      <c r="CH47" s="1">
        <f t="shared" si="1"/>
        <v>1.3869736776968734E-6</v>
      </c>
      <c r="CI47" s="1">
        <f t="shared" si="1"/>
        <v>2.2541589729139225E-6</v>
      </c>
      <c r="CJ47" s="1">
        <f t="shared" si="1"/>
        <v>1.3869736776968734E-6</v>
      </c>
      <c r="CK47" s="1">
        <f t="shared" si="1"/>
        <v>2.2541589729139225E-6</v>
      </c>
      <c r="CL47" s="1">
        <f t="shared" si="1"/>
        <v>1.377268191205993E-6</v>
      </c>
      <c r="CM47" s="1">
        <f t="shared" si="1"/>
        <v>2.3389303296315448E-6</v>
      </c>
      <c r="CN47" s="1">
        <f t="shared" si="1"/>
        <v>1.460265822664932E-6</v>
      </c>
      <c r="CO47" s="1">
        <f t="shared" si="1"/>
        <v>2.3338369093415647E-6</v>
      </c>
      <c r="CP47" s="1">
        <f t="shared" si="1"/>
        <v>1.460265822664932E-6</v>
      </c>
      <c r="CQ47" s="1">
        <f t="shared" si="1"/>
        <v>2.2713313236291883E-6</v>
      </c>
      <c r="CR47" s="1">
        <f t="shared" si="1"/>
        <v>1.377268191205993E-6</v>
      </c>
      <c r="CS47" s="1">
        <f t="shared" si="1"/>
        <v>2.2713313236291883E-6</v>
      </c>
      <c r="CT47" s="1">
        <f t="shared" si="1"/>
        <v>1.4952445615398908E-6</v>
      </c>
      <c r="CU47" s="1">
        <f t="shared" si="1"/>
        <v>2.3389303296315448E-6</v>
      </c>
      <c r="CV47" s="1">
        <f t="shared" si="1"/>
        <v>1.6524161193314266E-6</v>
      </c>
      <c r="CW47" s="1">
        <f t="shared" si="1"/>
        <v>2.4053942953448462E-6</v>
      </c>
    </row>
    <row r="48" spans="1:101">
      <c r="A48">
        <v>5</v>
      </c>
      <c r="B48" s="1">
        <f t="shared" si="2"/>
        <v>0.18807126910870664</v>
      </c>
      <c r="C48" s="1">
        <f t="shared" si="3"/>
        <v>5.4116822650856035E-4</v>
      </c>
      <c r="D48" s="1">
        <f t="shared" si="3"/>
        <v>9.7663758807530593E-4</v>
      </c>
      <c r="E48" s="1">
        <f t="shared" si="3"/>
        <v>1.0267743078471593E-3</v>
      </c>
      <c r="F48" s="1">
        <f t="shared" si="3"/>
        <v>8.831012940066675E-4</v>
      </c>
      <c r="G48" s="1">
        <f t="shared" si="3"/>
        <v>1.8154107198403133E-4</v>
      </c>
      <c r="H48" s="1">
        <f t="shared" si="3"/>
        <v>7.2692197141169873E-7</v>
      </c>
      <c r="I48" s="1">
        <f t="shared" si="3"/>
        <v>1.3554001976400447E-6</v>
      </c>
      <c r="J48" s="1">
        <f t="shared" si="3"/>
        <v>3.3236264525009416E-7</v>
      </c>
      <c r="K48" s="1">
        <f t="shared" si="3"/>
        <v>1.1165138152881446E-6</v>
      </c>
      <c r="L48" s="1">
        <f t="shared" si="3"/>
        <v>2.8791478029871916E-7</v>
      </c>
      <c r="M48" s="1">
        <f t="shared" si="3"/>
        <v>8.9026770929004742E-7</v>
      </c>
      <c r="N48" s="1">
        <f t="shared" si="3"/>
        <v>3.5111691657056409E-8</v>
      </c>
      <c r="O48" s="1">
        <f t="shared" si="3"/>
        <v>7.2163906727780357E-7</v>
      </c>
      <c r="P48" s="1">
        <f t="shared" si="3"/>
        <v>1.1440725554503772E-6</v>
      </c>
      <c r="Q48" s="1">
        <f t="shared" si="3"/>
        <v>2.2631127543102799E-6</v>
      </c>
      <c r="R48" s="1">
        <f t="shared" si="3"/>
        <v>2.124555091568245E-6</v>
      </c>
      <c r="S48" s="1">
        <f t="shared" si="3"/>
        <v>2.6933585290805843E-6</v>
      </c>
      <c r="T48" s="1">
        <f t="shared" si="3"/>
        <v>2.2669879514143618E-6</v>
      </c>
      <c r="U48" s="1">
        <f t="shared" si="3"/>
        <v>3.0902729347967702E-6</v>
      </c>
      <c r="V48" s="1">
        <f t="shared" si="3"/>
        <v>2.9098716628535646E-6</v>
      </c>
      <c r="W48" s="1">
        <f t="shared" si="3"/>
        <v>3.1000551773627339E-6</v>
      </c>
      <c r="X48" s="1">
        <f t="shared" si="3"/>
        <v>2.2972189901340877E-6</v>
      </c>
      <c r="Y48" s="1">
        <f t="shared" si="3"/>
        <v>5.0792979760979207E-7</v>
      </c>
      <c r="Z48" s="1">
        <f t="shared" si="3"/>
        <v>5.3968133131676601E-7</v>
      </c>
      <c r="AA48" s="1">
        <f t="shared" si="3"/>
        <v>9.2456520526439114E-8</v>
      </c>
      <c r="AB48" s="1">
        <f t="shared" si="3"/>
        <v>6.8527271845986971E-7</v>
      </c>
      <c r="AC48" s="1">
        <f t="shared" si="3"/>
        <v>1.1719577449766946E-6</v>
      </c>
      <c r="AD48" s="1">
        <f t="shared" si="3"/>
        <v>2.3932298157709021E-6</v>
      </c>
      <c r="AE48" s="1">
        <f t="shared" si="3"/>
        <v>2.5248448972577992E-6</v>
      </c>
      <c r="AF48" s="1">
        <f t="shared" si="3"/>
        <v>3.1735889973657664E-6</v>
      </c>
      <c r="AG48" s="1">
        <f t="shared" si="3"/>
        <v>3.0501215078173483E-6</v>
      </c>
      <c r="AH48" s="1">
        <f t="shared" si="3"/>
        <v>1.3398284537734193E-6</v>
      </c>
      <c r="AI48" s="1">
        <f t="shared" si="3"/>
        <v>9.3005176798981237E-7</v>
      </c>
      <c r="AJ48" s="1">
        <f t="shared" si="3"/>
        <v>3.2352790516002359E-7</v>
      </c>
      <c r="AK48" s="1">
        <f t="shared" si="3"/>
        <v>1.4628730455068325E-6</v>
      </c>
      <c r="AL48" s="1">
        <f t="shared" si="3"/>
        <v>7.7527069269381252E-7</v>
      </c>
      <c r="AM48" s="1">
        <f t="shared" si="3"/>
        <v>1.423577368197014E-6</v>
      </c>
      <c r="AN48" s="1">
        <f t="shared" si="3"/>
        <v>1.1234667451239852E-6</v>
      </c>
      <c r="AO48" s="1">
        <f t="shared" si="3"/>
        <v>1.8868523914502741E-6</v>
      </c>
      <c r="AP48" s="1">
        <f t="shared" si="3"/>
        <v>1.3613153800072687E-6</v>
      </c>
      <c r="AQ48" s="1">
        <f t="shared" si="3"/>
        <v>1.8061994217083585E-6</v>
      </c>
      <c r="AR48" s="1">
        <f t="shared" si="3"/>
        <v>1.4607396581484234E-6</v>
      </c>
      <c r="AS48" s="1">
        <f t="shared" si="3"/>
        <v>1.8333131933271927E-6</v>
      </c>
      <c r="AT48" s="1">
        <f t="shared" si="3"/>
        <v>1.3350964738480771E-6</v>
      </c>
      <c r="AU48" s="1">
        <f t="shared" si="3"/>
        <v>1.8019775116255011E-6</v>
      </c>
      <c r="AV48" s="1">
        <f t="shared" si="3"/>
        <v>1.2315144501980239E-6</v>
      </c>
      <c r="AW48" s="1">
        <f t="shared" si="3"/>
        <v>2.1024742018705289E-6</v>
      </c>
      <c r="AX48" s="1">
        <f t="shared" si="3"/>
        <v>1.2012952461010857E-6</v>
      </c>
      <c r="AY48" s="1">
        <f t="shared" si="3"/>
        <v>1.4154978656620276E-6</v>
      </c>
      <c r="AZ48" s="1">
        <f t="shared" si="3"/>
        <v>5.2810094671663796E-7</v>
      </c>
      <c r="BA48" s="1">
        <f t="shared" si="3"/>
        <v>1.4053911724630609E-6</v>
      </c>
      <c r="BB48" s="1">
        <f t="shared" si="3"/>
        <v>9.5025367601310352E-7</v>
      </c>
      <c r="BC48" s="1">
        <f t="shared" si="3"/>
        <v>1.7503701563718091E-6</v>
      </c>
      <c r="BD48" s="1">
        <f t="shared" si="3"/>
        <v>1.4752438373523129E-6</v>
      </c>
      <c r="BE48" s="1">
        <f t="shared" si="3"/>
        <v>2.2239281229494263E-6</v>
      </c>
      <c r="BF48" s="1">
        <f t="shared" si="3"/>
        <v>1.0571083586626464E-6</v>
      </c>
      <c r="BG48" s="1">
        <f t="shared" si="3"/>
        <v>2.097945625782033E-6</v>
      </c>
      <c r="BH48" s="1">
        <f t="shared" si="3"/>
        <v>1.6530602333380546E-6</v>
      </c>
      <c r="BI48" s="1">
        <f t="shared" si="3"/>
        <v>2.3507158094383678E-6</v>
      </c>
      <c r="BJ48" s="1">
        <f t="shared" si="3"/>
        <v>1.334339703129487E-6</v>
      </c>
      <c r="BK48" s="1">
        <f t="shared" si="3"/>
        <v>2.1464443410319743E-6</v>
      </c>
      <c r="BL48" s="1">
        <f t="shared" si="3"/>
        <v>2.2318423267744299E-6</v>
      </c>
      <c r="BM48" s="1">
        <f t="shared" si="3"/>
        <v>3.1042118827047204E-6</v>
      </c>
      <c r="BN48" s="1">
        <f t="shared" si="3"/>
        <v>2.852816352421321E-6</v>
      </c>
      <c r="BO48" s="1">
        <f t="shared" si="1"/>
        <v>3.1053026859430281E-6</v>
      </c>
      <c r="BP48" s="1">
        <f t="shared" si="1"/>
        <v>1.9259667793253646E-6</v>
      </c>
      <c r="BQ48" s="1">
        <f t="shared" si="1"/>
        <v>2.6714314466051938E-7</v>
      </c>
      <c r="BR48" s="1">
        <f t="shared" si="1"/>
        <v>5.7690562251951431E-7</v>
      </c>
      <c r="BS48" s="1">
        <f t="shared" si="1"/>
        <v>5.8633708700256915E-8</v>
      </c>
      <c r="BT48" s="1">
        <f t="shared" si="1"/>
        <v>6.9612947884853822E-7</v>
      </c>
      <c r="BU48" s="1">
        <f t="shared" si="1"/>
        <v>3.7899128155103011E-7</v>
      </c>
      <c r="BV48" s="1">
        <f t="shared" si="1"/>
        <v>1.5904468957721038E-6</v>
      </c>
      <c r="BW48" s="1">
        <f t="shared" si="1"/>
        <v>9.052157707798237E-7</v>
      </c>
      <c r="BX48" s="1">
        <f t="shared" si="1"/>
        <v>1.5978208121003392E-6</v>
      </c>
      <c r="BY48" s="1">
        <f t="shared" si="1"/>
        <v>1.5272072588556712E-6</v>
      </c>
      <c r="BZ48" s="1">
        <f t="shared" si="1"/>
        <v>2.2105385160927482E-6</v>
      </c>
      <c r="CA48" s="1">
        <f t="shared" si="1"/>
        <v>1.2347071513001243E-6</v>
      </c>
      <c r="CB48" s="1">
        <f t="shared" si="1"/>
        <v>1.679015817693695E-6</v>
      </c>
      <c r="CC48" s="1">
        <f t="shared" si="1"/>
        <v>5.5758657077547534E-7</v>
      </c>
      <c r="CD48" s="1">
        <f t="shared" si="1"/>
        <v>1.1163777704095583E-6</v>
      </c>
      <c r="CE48" s="1">
        <f t="shared" si="1"/>
        <v>1.5168508339700896E-8</v>
      </c>
      <c r="CF48" s="1">
        <f t="shared" si="1"/>
        <v>4.8306992984537907E-7</v>
      </c>
      <c r="CG48" s="1">
        <f t="shared" si="1"/>
        <v>2.5580152642748824E-7</v>
      </c>
      <c r="CH48" s="1">
        <f t="shared" si="1"/>
        <v>6.9734577153384971E-7</v>
      </c>
      <c r="CI48" s="1">
        <f t="shared" si="1"/>
        <v>1.3597334873508956E-7</v>
      </c>
      <c r="CJ48" s="1">
        <f t="shared" si="1"/>
        <v>8.5779199039743392E-7</v>
      </c>
      <c r="CK48" s="1">
        <f t="shared" si="1"/>
        <v>1.1438086895820489E-6</v>
      </c>
      <c r="CL48" s="1">
        <f t="shared" si="1"/>
        <v>2.1209278143101134E-6</v>
      </c>
      <c r="CM48" s="1">
        <f t="shared" si="1"/>
        <v>1.0932815423667118E-6</v>
      </c>
      <c r="CN48" s="1">
        <f t="shared" si="1"/>
        <v>1.6575288601472665E-6</v>
      </c>
      <c r="CO48" s="1">
        <f t="shared" si="1"/>
        <v>6.1574919000204867E-7</v>
      </c>
      <c r="CP48" s="1">
        <f t="shared" si="1"/>
        <v>1.2826142850781916E-6</v>
      </c>
      <c r="CQ48" s="1">
        <f t="shared" si="1"/>
        <v>1.3036929352335617E-6</v>
      </c>
      <c r="CR48" s="1">
        <f t="shared" si="1"/>
        <v>2.1173850053467973E-6</v>
      </c>
      <c r="CS48" s="1">
        <f t="shared" si="1"/>
        <v>1.9217029068692378E-6</v>
      </c>
      <c r="CT48" s="1">
        <f t="shared" si="1"/>
        <v>2.4900948594044745E-6</v>
      </c>
      <c r="CU48" s="1">
        <f t="shared" si="1"/>
        <v>2.3820031640405291E-6</v>
      </c>
      <c r="CV48" s="1">
        <f t="shared" si="1"/>
        <v>2.6453153556608549E-6</v>
      </c>
      <c r="CW48" s="1">
        <f t="shared" si="1"/>
        <v>2.4379155766855437E-6</v>
      </c>
    </row>
    <row r="49" spans="1:101">
      <c r="A49">
        <v>6</v>
      </c>
      <c r="B49" s="1">
        <f t="shared" si="2"/>
        <v>0.23299516989459176</v>
      </c>
      <c r="C49" s="1">
        <f t="shared" si="3"/>
        <v>1.4408636667135672E-2</v>
      </c>
      <c r="D49" s="1">
        <f t="shared" si="3"/>
        <v>8.3752255505394491E-3</v>
      </c>
      <c r="E49" s="1">
        <f t="shared" si="3"/>
        <v>6.7257927515656721E-3</v>
      </c>
      <c r="F49" s="1">
        <f t="shared" si="3"/>
        <v>4.7853641317482341E-3</v>
      </c>
      <c r="G49" s="1">
        <f t="shared" si="3"/>
        <v>1.048565961928642E-3</v>
      </c>
      <c r="H49" s="1">
        <f t="shared" si="3"/>
        <v>1.6797771857392457E-7</v>
      </c>
      <c r="I49" s="1">
        <f t="shared" si="3"/>
        <v>3.151998158979466E-7</v>
      </c>
      <c r="J49" s="1">
        <f t="shared" si="3"/>
        <v>1.9429863156302041E-7</v>
      </c>
      <c r="K49" s="1">
        <f t="shared" si="3"/>
        <v>1.4218458913042795E-7</v>
      </c>
      <c r="L49" s="1">
        <f t="shared" si="3"/>
        <v>1.1682068750231869E-7</v>
      </c>
      <c r="M49" s="1">
        <f t="shared" si="3"/>
        <v>2.5857294342200198E-7</v>
      </c>
      <c r="N49" s="1">
        <f t="shared" si="3"/>
        <v>2.1190100669786357E-7</v>
      </c>
      <c r="O49" s="1">
        <f t="shared" si="3"/>
        <v>4.1500803674173519E-7</v>
      </c>
      <c r="P49" s="1">
        <f t="shared" si="3"/>
        <v>1.1992811497769681E-7</v>
      </c>
      <c r="Q49" s="1">
        <f t="shared" si="3"/>
        <v>4.192522591810429E-7</v>
      </c>
      <c r="R49" s="1">
        <f t="shared" si="3"/>
        <v>6.9733842367119938E-8</v>
      </c>
      <c r="S49" s="1">
        <f t="shared" si="3"/>
        <v>1.6102620544402211E-7</v>
      </c>
      <c r="T49" s="1">
        <f t="shared" si="3"/>
        <v>7.8192287564114132E-7</v>
      </c>
      <c r="U49" s="1">
        <f t="shared" si="3"/>
        <v>5.4131389733629105E-7</v>
      </c>
      <c r="V49" s="1">
        <f t="shared" si="3"/>
        <v>1.2876783178551066E-6</v>
      </c>
      <c r="W49" s="1">
        <f t="shared" si="3"/>
        <v>3.3595647238802215E-7</v>
      </c>
      <c r="X49" s="1">
        <f t="shared" si="3"/>
        <v>2.1087479401820439E-7</v>
      </c>
      <c r="Y49" s="1">
        <f t="shared" si="3"/>
        <v>1.2210823903925927E-6</v>
      </c>
      <c r="Z49" s="1">
        <f t="shared" si="3"/>
        <v>7.2562779091999192E-7</v>
      </c>
      <c r="AA49" s="1">
        <f t="shared" si="3"/>
        <v>1.7032085867724888E-6</v>
      </c>
      <c r="AB49" s="1">
        <f t="shared" si="3"/>
        <v>4.0190944681834217E-7</v>
      </c>
      <c r="AC49" s="1">
        <f t="shared" si="3"/>
        <v>5.2428598069654301E-7</v>
      </c>
      <c r="AD49" s="1">
        <f t="shared" si="3"/>
        <v>1.3586745490351124E-6</v>
      </c>
      <c r="AE49" s="1">
        <f t="shared" si="3"/>
        <v>4.7982963253070676E-7</v>
      </c>
      <c r="AF49" s="1">
        <f t="shared" si="3"/>
        <v>9.7733110788667435E-8</v>
      </c>
      <c r="AG49" s="1">
        <f t="shared" si="3"/>
        <v>5.4853730664676485E-7</v>
      </c>
      <c r="AH49" s="1">
        <f t="shared" si="3"/>
        <v>1.4374400979906348E-6</v>
      </c>
      <c r="AI49" s="1">
        <f t="shared" si="3"/>
        <v>7.5287384312237038E-8</v>
      </c>
      <c r="AJ49" s="1">
        <f t="shared" si="3"/>
        <v>9.2738014289020015E-7</v>
      </c>
      <c r="AK49" s="1">
        <f t="shared" si="3"/>
        <v>2.1081260300515971E-7</v>
      </c>
      <c r="AL49" s="1">
        <f t="shared" si="3"/>
        <v>2.8271267509345112E-7</v>
      </c>
      <c r="AM49" s="1">
        <f t="shared" si="3"/>
        <v>2.3209251353906923E-7</v>
      </c>
      <c r="AN49" s="1">
        <f t="shared" si="3"/>
        <v>1.2744359222387246E-7</v>
      </c>
      <c r="AO49" s="1">
        <f t="shared" si="3"/>
        <v>2.3737147298404204E-7</v>
      </c>
      <c r="AP49" s="1">
        <f t="shared" si="3"/>
        <v>1.1523225281072529E-7</v>
      </c>
      <c r="AQ49" s="1">
        <f t="shared" si="3"/>
        <v>4.2028696205150904E-8</v>
      </c>
      <c r="AR49" s="1">
        <f t="shared" si="3"/>
        <v>1.5280106219860435E-7</v>
      </c>
      <c r="AS49" s="1">
        <f t="shared" si="3"/>
        <v>6.8252738184117075E-8</v>
      </c>
      <c r="AT49" s="1">
        <f t="shared" si="3"/>
        <v>3.0894218000150145E-7</v>
      </c>
      <c r="AU49" s="1">
        <f t="shared" si="3"/>
        <v>1.3162826687901588E-7</v>
      </c>
      <c r="AV49" s="1">
        <f t="shared" si="3"/>
        <v>6.8489315744028725E-7</v>
      </c>
      <c r="AW49" s="1">
        <f t="shared" si="3"/>
        <v>3.3127976692990139E-7</v>
      </c>
      <c r="AX49" s="1">
        <f t="shared" si="3"/>
        <v>1.0208360806621316E-6</v>
      </c>
      <c r="AY49" s="1">
        <f t="shared" si="3"/>
        <v>5.0410811636117652E-7</v>
      </c>
      <c r="AZ49" s="1">
        <f t="shared" si="3"/>
        <v>1.4593004046723443E-7</v>
      </c>
      <c r="BA49" s="1">
        <f t="shared" si="3"/>
        <v>5.2318692700129748E-7</v>
      </c>
      <c r="BB49" s="1">
        <f t="shared" si="3"/>
        <v>2.3653076359556395E-8</v>
      </c>
      <c r="BC49" s="1">
        <f t="shared" si="3"/>
        <v>7.5899564388833176E-7</v>
      </c>
      <c r="BD49" s="1">
        <f t="shared" si="3"/>
        <v>5.0870608714382949E-8</v>
      </c>
      <c r="BE49" s="1">
        <f t="shared" si="3"/>
        <v>6.1176686357452644E-7</v>
      </c>
      <c r="BF49" s="1">
        <f t="shared" si="3"/>
        <v>4.6014550501648776E-7</v>
      </c>
      <c r="BG49" s="1">
        <f t="shared" si="3"/>
        <v>1.4308220792451801E-7</v>
      </c>
      <c r="BH49" s="1">
        <f t="shared" si="3"/>
        <v>3.7757006709028703E-7</v>
      </c>
      <c r="BI49" s="1">
        <f t="shared" si="3"/>
        <v>4.4456200630512429E-8</v>
      </c>
      <c r="BJ49" s="1">
        <f t="shared" si="3"/>
        <v>9.6866093076216202E-7</v>
      </c>
      <c r="BK49" s="1">
        <f t="shared" si="3"/>
        <v>5.0697871626527077E-7</v>
      </c>
      <c r="BL49" s="1">
        <f t="shared" si="3"/>
        <v>9.2205708596475623E-7</v>
      </c>
      <c r="BM49" s="1">
        <f t="shared" si="3"/>
        <v>4.3850885534474326E-7</v>
      </c>
      <c r="BN49" s="1">
        <f t="shared" ref="BN49:CW51" si="4">+ABS(BN26/BN17)</f>
        <v>1.4441341740100928E-6</v>
      </c>
      <c r="BO49" s="1">
        <f t="shared" si="4"/>
        <v>1.3661537803836753E-7</v>
      </c>
      <c r="BP49" s="1">
        <f t="shared" si="4"/>
        <v>4.543475446894643E-7</v>
      </c>
      <c r="BQ49" s="1">
        <f t="shared" si="4"/>
        <v>1.2738717768550265E-6</v>
      </c>
      <c r="BR49" s="1">
        <f t="shared" si="4"/>
        <v>5.1908219807698666E-7</v>
      </c>
      <c r="BS49" s="1">
        <f t="shared" si="4"/>
        <v>1.4135518036473643E-6</v>
      </c>
      <c r="BT49" s="1">
        <f t="shared" si="4"/>
        <v>2.8604374414768021E-7</v>
      </c>
      <c r="BU49" s="1">
        <f t="shared" si="4"/>
        <v>5.1992881437471738E-8</v>
      </c>
      <c r="BV49" s="1">
        <f t="shared" si="4"/>
        <v>7.8022603374394825E-7</v>
      </c>
      <c r="BW49" s="1">
        <f t="shared" si="4"/>
        <v>7.7579377789650076E-7</v>
      </c>
      <c r="BX49" s="1">
        <f t="shared" si="4"/>
        <v>1.0413828448547805E-6</v>
      </c>
      <c r="BY49" s="1">
        <f t="shared" si="4"/>
        <v>5.9640223045078348E-7</v>
      </c>
      <c r="BZ49" s="1">
        <f t="shared" si="4"/>
        <v>9.2426963480832966E-8</v>
      </c>
      <c r="CA49" s="1">
        <f t="shared" si="4"/>
        <v>5.9785105900386686E-7</v>
      </c>
      <c r="CB49" s="1">
        <f t="shared" si="4"/>
        <v>4.9962796559867255E-8</v>
      </c>
      <c r="CC49" s="1">
        <f t="shared" si="4"/>
        <v>4.1307892853459084E-7</v>
      </c>
      <c r="CD49" s="1">
        <f t="shared" si="4"/>
        <v>2.1070803834864915E-7</v>
      </c>
      <c r="CE49" s="1">
        <f t="shared" si="4"/>
        <v>8.6836403719315507E-7</v>
      </c>
      <c r="CF49" s="1">
        <f t="shared" si="4"/>
        <v>9.3034145676905789E-7</v>
      </c>
      <c r="CG49" s="1">
        <f t="shared" si="4"/>
        <v>4.4784811356464848E-7</v>
      </c>
      <c r="CH49" s="1">
        <f t="shared" si="4"/>
        <v>8.2680046376404707E-7</v>
      </c>
      <c r="CI49" s="1">
        <f t="shared" si="4"/>
        <v>8.2689009656910412E-7</v>
      </c>
      <c r="CJ49" s="1">
        <f t="shared" si="4"/>
        <v>3.4000263865715544E-7</v>
      </c>
      <c r="CK49" s="1">
        <f t="shared" si="4"/>
        <v>4.6396956874765948E-7</v>
      </c>
      <c r="CL49" s="1">
        <f t="shared" si="4"/>
        <v>8.5630012268984898E-9</v>
      </c>
      <c r="CM49" s="1">
        <f t="shared" si="4"/>
        <v>8.6000923939710215E-7</v>
      </c>
      <c r="CN49" s="1">
        <f t="shared" si="4"/>
        <v>7.3525175970968158E-7</v>
      </c>
      <c r="CO49" s="1">
        <f t="shared" si="4"/>
        <v>1.3557167645654373E-6</v>
      </c>
      <c r="CP49" s="1">
        <f t="shared" si="4"/>
        <v>4.1220114469251833E-7</v>
      </c>
      <c r="CQ49" s="1">
        <f t="shared" si="4"/>
        <v>6.185934113146321E-8</v>
      </c>
      <c r="CR49" s="1">
        <f t="shared" si="4"/>
        <v>4.8237241165486416E-7</v>
      </c>
      <c r="CS49" s="1">
        <f t="shared" si="4"/>
        <v>1.8504798713905008E-8</v>
      </c>
      <c r="CT49" s="1">
        <f t="shared" si="4"/>
        <v>4.7573366014088538E-7</v>
      </c>
      <c r="CU49" s="1">
        <f t="shared" si="4"/>
        <v>6.8918446731696466E-8</v>
      </c>
      <c r="CV49" s="1">
        <f t="shared" si="4"/>
        <v>4.412225462953588E-7</v>
      </c>
      <c r="CW49" s="1">
        <f t="shared" si="4"/>
        <v>4.504157282984304E-7</v>
      </c>
    </row>
    <row r="50" spans="1:101">
      <c r="A50">
        <v>7</v>
      </c>
      <c r="B50" s="1">
        <f t="shared" si="2"/>
        <v>7.1631677559048104E-2</v>
      </c>
      <c r="C50" s="1">
        <f t="shared" ref="C50:BN51" si="5">+ABS(C27/C18)</f>
        <v>1.4292350160747258E-2</v>
      </c>
      <c r="D50" s="1">
        <f t="shared" si="5"/>
        <v>7.075888732845382E-4</v>
      </c>
      <c r="E50" s="1">
        <f t="shared" si="5"/>
        <v>6.9677244004231489E-4</v>
      </c>
      <c r="F50" s="1">
        <f t="shared" si="5"/>
        <v>2.0659376237722792E-4</v>
      </c>
      <c r="G50" s="1">
        <f t="shared" si="5"/>
        <v>8.1467339985826612E-5</v>
      </c>
      <c r="H50" s="1">
        <f t="shared" si="5"/>
        <v>4.2262284646556632E-7</v>
      </c>
      <c r="I50" s="1">
        <f t="shared" si="5"/>
        <v>6.4030920443822329E-8</v>
      </c>
      <c r="J50" s="1">
        <f t="shared" si="5"/>
        <v>7.8510778627144726E-7</v>
      </c>
      <c r="K50" s="1">
        <f t="shared" si="5"/>
        <v>1.3042739778867483E-7</v>
      </c>
      <c r="L50" s="1">
        <f t="shared" si="5"/>
        <v>7.9572129935555747E-7</v>
      </c>
      <c r="M50" s="1">
        <f t="shared" si="5"/>
        <v>1.4838673144681805E-7</v>
      </c>
      <c r="N50" s="1">
        <f t="shared" si="5"/>
        <v>1.0518321788079808E-7</v>
      </c>
      <c r="O50" s="1">
        <f t="shared" si="5"/>
        <v>2.7672871790548306E-7</v>
      </c>
      <c r="P50" s="1">
        <f t="shared" si="5"/>
        <v>3.4802116957552662E-7</v>
      </c>
      <c r="Q50" s="1">
        <f t="shared" si="5"/>
        <v>4.2048207712236637E-8</v>
      </c>
      <c r="R50" s="1">
        <f t="shared" si="5"/>
        <v>7.771412431910982E-7</v>
      </c>
      <c r="S50" s="1">
        <f t="shared" si="5"/>
        <v>2.862782306818318E-7</v>
      </c>
      <c r="T50" s="1">
        <f t="shared" si="5"/>
        <v>1.9924311878839297E-7</v>
      </c>
      <c r="U50" s="1">
        <f t="shared" si="5"/>
        <v>2.9420034992855571E-7</v>
      </c>
      <c r="V50" s="1">
        <f t="shared" si="5"/>
        <v>2.4745451259187964E-7</v>
      </c>
      <c r="W50" s="1">
        <f t="shared" si="5"/>
        <v>7.1760338412416131E-8</v>
      </c>
      <c r="X50" s="1">
        <f t="shared" si="5"/>
        <v>4.9346230407423351E-7</v>
      </c>
      <c r="Y50" s="1">
        <f t="shared" si="5"/>
        <v>1.1740924005370018E-6</v>
      </c>
      <c r="Z50" s="1">
        <f t="shared" si="5"/>
        <v>1.6098049107543301E-7</v>
      </c>
      <c r="AA50" s="1">
        <f t="shared" si="5"/>
        <v>2.7473306505226704E-7</v>
      </c>
      <c r="AB50" s="1">
        <f t="shared" si="5"/>
        <v>1.2475540690131452E-6</v>
      </c>
      <c r="AC50" s="1">
        <f t="shared" si="5"/>
        <v>2.7606064319288221E-7</v>
      </c>
      <c r="AD50" s="1">
        <f t="shared" si="5"/>
        <v>2.1862645067844161E-8</v>
      </c>
      <c r="AE50" s="1">
        <f t="shared" si="5"/>
        <v>4.9095108605970551E-7</v>
      </c>
      <c r="AF50" s="1">
        <f t="shared" si="5"/>
        <v>2.9351179707033403E-8</v>
      </c>
      <c r="AG50" s="1">
        <f t="shared" si="5"/>
        <v>7.1857308557526071E-7</v>
      </c>
      <c r="AH50" s="1">
        <f t="shared" si="5"/>
        <v>1.2015501463957349E-6</v>
      </c>
      <c r="AI50" s="1">
        <f t="shared" si="5"/>
        <v>1.7957154315814812E-7</v>
      </c>
      <c r="AJ50" s="1">
        <f t="shared" si="5"/>
        <v>7.028480974669762E-7</v>
      </c>
      <c r="AK50" s="1">
        <f t="shared" si="5"/>
        <v>3.0652868581242353E-7</v>
      </c>
      <c r="AL50" s="1">
        <f t="shared" si="5"/>
        <v>1.4364718855680522E-7</v>
      </c>
      <c r="AM50" s="1">
        <f t="shared" si="5"/>
        <v>6.1503499393536708E-7</v>
      </c>
      <c r="AN50" s="1">
        <f t="shared" si="5"/>
        <v>4.7448033449141013E-7</v>
      </c>
      <c r="AO50" s="1">
        <f t="shared" si="5"/>
        <v>9.7386310878836502E-8</v>
      </c>
      <c r="AP50" s="1">
        <f t="shared" si="5"/>
        <v>3.0564129255172095E-7</v>
      </c>
      <c r="AQ50" s="1">
        <f t="shared" si="5"/>
        <v>2.4610541625482792E-7</v>
      </c>
      <c r="AR50" s="1">
        <f t="shared" si="5"/>
        <v>4.4767744841655455E-7</v>
      </c>
      <c r="AS50" s="1">
        <f t="shared" si="5"/>
        <v>2.9813569542715405E-7</v>
      </c>
      <c r="AT50" s="1">
        <f t="shared" si="5"/>
        <v>7.236376465192794E-7</v>
      </c>
      <c r="AU50" s="1">
        <f t="shared" si="5"/>
        <v>5.1816464703526839E-7</v>
      </c>
      <c r="AV50" s="1">
        <f t="shared" si="5"/>
        <v>2.2471066974211439E-7</v>
      </c>
      <c r="AW50" s="1">
        <f t="shared" si="5"/>
        <v>7.4975806223070109E-7</v>
      </c>
      <c r="AX50" s="1">
        <f t="shared" si="5"/>
        <v>1.2861055432113765E-7</v>
      </c>
      <c r="AY50" s="1">
        <f t="shared" si="5"/>
        <v>3.2978627013234388E-7</v>
      </c>
      <c r="AZ50" s="1">
        <f t="shared" si="5"/>
        <v>1.5385102515412268E-7</v>
      </c>
      <c r="BA50" s="1">
        <f t="shared" si="5"/>
        <v>6.8159356313104014E-7</v>
      </c>
      <c r="BB50" s="1">
        <f t="shared" si="5"/>
        <v>1.0166313952160345E-7</v>
      </c>
      <c r="BC50" s="1">
        <f t="shared" si="5"/>
        <v>9.701444423216651E-7</v>
      </c>
      <c r="BD50" s="1">
        <f t="shared" si="5"/>
        <v>1.1441735345537101E-7</v>
      </c>
      <c r="BE50" s="1">
        <f t="shared" si="5"/>
        <v>8.160420949017802E-7</v>
      </c>
      <c r="BF50" s="1">
        <f t="shared" si="5"/>
        <v>2.2527664796497758E-8</v>
      </c>
      <c r="BG50" s="1">
        <f t="shared" si="5"/>
        <v>8.1533381807746245E-7</v>
      </c>
      <c r="BH50" s="1">
        <f t="shared" si="5"/>
        <v>3.224514470508544E-8</v>
      </c>
      <c r="BI50" s="1">
        <f t="shared" si="5"/>
        <v>5.9949729660791192E-7</v>
      </c>
      <c r="BJ50" s="1">
        <f t="shared" si="5"/>
        <v>1.6929895698792291E-7</v>
      </c>
      <c r="BK50" s="1">
        <f t="shared" si="5"/>
        <v>4.5216449705096671E-7</v>
      </c>
      <c r="BL50" s="1">
        <f t="shared" si="5"/>
        <v>4.2617818829872059E-8</v>
      </c>
      <c r="BM50" s="1">
        <f t="shared" si="5"/>
        <v>4.9286504679675161E-7</v>
      </c>
      <c r="BN50" s="1">
        <f t="shared" si="5"/>
        <v>1.0185743728045291E-8</v>
      </c>
      <c r="BO50" s="1">
        <f t="shared" si="4"/>
        <v>2.484864547244384E-7</v>
      </c>
      <c r="BP50" s="1">
        <f t="shared" si="4"/>
        <v>5.156789624697845E-7</v>
      </c>
      <c r="BQ50" s="1">
        <f t="shared" si="4"/>
        <v>9.6680339596025429E-7</v>
      </c>
      <c r="BR50" s="1">
        <f t="shared" si="4"/>
        <v>3.3682406797205782E-7</v>
      </c>
      <c r="BS50" s="1">
        <f t="shared" si="4"/>
        <v>1.1831035756585286E-6</v>
      </c>
      <c r="BT50" s="1">
        <f t="shared" si="4"/>
        <v>7.2968153197129575E-7</v>
      </c>
      <c r="BU50" s="1">
        <f t="shared" si="4"/>
        <v>3.4001342956746944E-7</v>
      </c>
      <c r="BV50" s="1">
        <f t="shared" si="4"/>
        <v>7.963352758077963E-8</v>
      </c>
      <c r="BW50" s="1">
        <f t="shared" si="4"/>
        <v>3.9885077875207544E-7</v>
      </c>
      <c r="BX50" s="1">
        <f t="shared" si="4"/>
        <v>5.6221604638514558E-9</v>
      </c>
      <c r="BY50" s="1">
        <f t="shared" si="4"/>
        <v>4.8588486941766489E-7</v>
      </c>
      <c r="BZ50" s="1">
        <f t="shared" si="4"/>
        <v>5.3709416536780702E-8</v>
      </c>
      <c r="CA50" s="1">
        <f t="shared" si="4"/>
        <v>9.7884521094606777E-7</v>
      </c>
      <c r="CB50" s="1">
        <f t="shared" si="4"/>
        <v>3.1694785599278116E-7</v>
      </c>
      <c r="CC50" s="1">
        <f t="shared" si="4"/>
        <v>4.4461489658199072E-8</v>
      </c>
      <c r="CD50" s="1">
        <f t="shared" si="4"/>
        <v>4.1040371279436713E-7</v>
      </c>
      <c r="CE50" s="1">
        <f t="shared" si="4"/>
        <v>1.7814591628708268E-7</v>
      </c>
      <c r="CF50" s="1">
        <f t="shared" si="4"/>
        <v>2.4728918982805232E-7</v>
      </c>
      <c r="CG50" s="1">
        <f t="shared" si="4"/>
        <v>2.4081253715047687E-7</v>
      </c>
      <c r="CH50" s="1">
        <f t="shared" si="4"/>
        <v>5.2239258054809591E-7</v>
      </c>
      <c r="CI50" s="1">
        <f t="shared" si="4"/>
        <v>1.2244987983971143E-7</v>
      </c>
      <c r="CJ50" s="1">
        <f t="shared" si="4"/>
        <v>4.1439507965935516E-7</v>
      </c>
      <c r="CK50" s="1">
        <f t="shared" si="4"/>
        <v>7.6479763285368531E-8</v>
      </c>
      <c r="CL50" s="1">
        <f t="shared" si="4"/>
        <v>6.1313970295664306E-7</v>
      </c>
      <c r="CM50" s="1">
        <f t="shared" si="4"/>
        <v>1.6222624000305986E-7</v>
      </c>
      <c r="CN50" s="1">
        <f t="shared" si="4"/>
        <v>2.2129976521922327E-7</v>
      </c>
      <c r="CO50" s="1">
        <f t="shared" si="4"/>
        <v>4.9418425845019297E-7</v>
      </c>
      <c r="CP50" s="1">
        <f t="shared" si="4"/>
        <v>5.1439301649303067E-8</v>
      </c>
      <c r="CQ50" s="1">
        <f t="shared" si="4"/>
        <v>6.2793666963060034E-7</v>
      </c>
      <c r="CR50" s="1">
        <f t="shared" si="4"/>
        <v>8.1695316825575683E-8</v>
      </c>
      <c r="CS50" s="1">
        <f t="shared" si="4"/>
        <v>7.5816097794426693E-7</v>
      </c>
      <c r="CT50" s="1">
        <f t="shared" si="4"/>
        <v>1.2199866618641944E-7</v>
      </c>
      <c r="CU50" s="1">
        <f t="shared" si="4"/>
        <v>8.7923194905481727E-7</v>
      </c>
      <c r="CV50" s="1">
        <f t="shared" si="4"/>
        <v>4.6227090356375899E-7</v>
      </c>
      <c r="CW50" s="1">
        <f t="shared" si="4"/>
        <v>9.8454776040552521E-8</v>
      </c>
    </row>
    <row r="51" spans="1:101">
      <c r="A51">
        <v>8</v>
      </c>
      <c r="B51" s="1">
        <f t="shared" si="2"/>
        <v>6.862557950587371E-2</v>
      </c>
      <c r="C51" s="1">
        <f t="shared" si="5"/>
        <v>4.1023679901301046E-3</v>
      </c>
      <c r="D51" s="1">
        <f t="shared" si="5"/>
        <v>3.773334558795595E-3</v>
      </c>
      <c r="E51" s="1">
        <f t="shared" si="5"/>
        <v>1.5175638040264428E-3</v>
      </c>
      <c r="F51" s="1">
        <f t="shared" si="5"/>
        <v>2.0452387925366553E-4</v>
      </c>
      <c r="G51" s="1">
        <f t="shared" si="5"/>
        <v>2.5576795647833225E-4</v>
      </c>
      <c r="H51" s="1">
        <f t="shared" si="5"/>
        <v>1.4339908161007398E-6</v>
      </c>
      <c r="I51" s="1">
        <f t="shared" si="5"/>
        <v>1.9394032201461466E-7</v>
      </c>
      <c r="J51" s="1">
        <f t="shared" si="5"/>
        <v>6.0968381430353861E-7</v>
      </c>
      <c r="K51" s="1">
        <f t="shared" si="5"/>
        <v>1.9394032201461466E-7</v>
      </c>
      <c r="L51" s="1">
        <f t="shared" si="5"/>
        <v>6.4794081842161459E-7</v>
      </c>
      <c r="M51" s="1">
        <f t="shared" si="5"/>
        <v>1.4368612847800896E-7</v>
      </c>
      <c r="N51" s="1">
        <f t="shared" si="5"/>
        <v>6.4794081842161459E-7</v>
      </c>
      <c r="O51" s="1">
        <f t="shared" si="5"/>
        <v>1.4368612847800896E-7</v>
      </c>
      <c r="P51" s="1">
        <f t="shared" si="5"/>
        <v>6.4794081842161459E-7</v>
      </c>
      <c r="Q51" s="1">
        <f t="shared" si="5"/>
        <v>1.4368612847800896E-7</v>
      </c>
      <c r="R51" s="1">
        <f t="shared" si="5"/>
        <v>6.4794081842161459E-7</v>
      </c>
      <c r="S51" s="1">
        <f t="shared" si="5"/>
        <v>1.9394032201461466E-7</v>
      </c>
      <c r="T51" s="1">
        <f t="shared" si="5"/>
        <v>6.0968381430353861E-7</v>
      </c>
      <c r="U51" s="1">
        <f t="shared" si="5"/>
        <v>2.0334851615363782E-7</v>
      </c>
      <c r="V51" s="1">
        <f t="shared" si="5"/>
        <v>6.0968381430353861E-7</v>
      </c>
      <c r="W51" s="1">
        <f t="shared" si="5"/>
        <v>6.1909200844256174E-7</v>
      </c>
      <c r="X51" s="1">
        <f t="shared" si="5"/>
        <v>1.4368612847800896E-7</v>
      </c>
      <c r="Y51" s="1">
        <f t="shared" si="5"/>
        <v>1.5679390006506389E-6</v>
      </c>
      <c r="Z51" s="1">
        <f t="shared" si="5"/>
        <v>4.3000529778644347E-7</v>
      </c>
      <c r="AA51" s="1">
        <f t="shared" si="5"/>
        <v>7.4512902383946498E-8</v>
      </c>
      <c r="AB51" s="1">
        <f t="shared" si="5"/>
        <v>9.217122708557137E-7</v>
      </c>
      <c r="AC51" s="1">
        <f t="shared" si="5"/>
        <v>6.0968381430353861E-7</v>
      </c>
      <c r="AD51" s="1">
        <f t="shared" si="5"/>
        <v>1.1483731849895615E-7</v>
      </c>
      <c r="AE51" s="1">
        <f t="shared" si="5"/>
        <v>6.4794081842161459E-7</v>
      </c>
      <c r="AF51" s="1">
        <f t="shared" si="5"/>
        <v>2.132104805935927E-7</v>
      </c>
      <c r="AG51" s="1">
        <f t="shared" si="5"/>
        <v>6.0968381430353861E-7</v>
      </c>
      <c r="AH51" s="1">
        <f t="shared" si="5"/>
        <v>1.1139385042448075E-6</v>
      </c>
      <c r="AI51" s="1">
        <f t="shared" si="5"/>
        <v>1.0542912435993298E-7</v>
      </c>
      <c r="AJ51" s="1">
        <f t="shared" si="5"/>
        <v>1.1904525125580725E-6</v>
      </c>
      <c r="AK51" s="1">
        <f t="shared" si="5"/>
        <v>8.457474548657458E-7</v>
      </c>
      <c r="AL51" s="1">
        <f t="shared" si="5"/>
        <v>8.0749057353959281E-7</v>
      </c>
      <c r="AM51" s="1">
        <f t="shared" si="5"/>
        <v>8.457474548657458E-7</v>
      </c>
      <c r="AN51" s="1">
        <f t="shared" si="5"/>
        <v>8.0749057353959281E-7</v>
      </c>
      <c r="AO51" s="1">
        <f t="shared" si="5"/>
        <v>8.457474548657458E-7</v>
      </c>
      <c r="AP51" s="1">
        <f t="shared" si="5"/>
        <v>8.0749057353959281E-7</v>
      </c>
      <c r="AQ51" s="1">
        <f t="shared" si="5"/>
        <v>8.0749057353959281E-7</v>
      </c>
      <c r="AR51" s="1">
        <f t="shared" si="5"/>
        <v>8.0749057353959281E-7</v>
      </c>
      <c r="AS51" s="1">
        <f t="shared" si="5"/>
        <v>8.0749057353959281E-7</v>
      </c>
      <c r="AT51" s="1">
        <f t="shared" si="5"/>
        <v>8.0749057353959281E-7</v>
      </c>
      <c r="AU51" s="1">
        <f t="shared" si="5"/>
        <v>8.0749057353959281E-7</v>
      </c>
      <c r="AV51" s="1">
        <f t="shared" si="5"/>
        <v>8.457474548657458E-7</v>
      </c>
      <c r="AW51" s="1">
        <f t="shared" si="5"/>
        <v>8.0749057353959281E-7</v>
      </c>
      <c r="AX51" s="1">
        <f t="shared" si="5"/>
        <v>8.9600148700648888E-7</v>
      </c>
      <c r="AY51" s="1">
        <f t="shared" si="5"/>
        <v>4.3000529778644347E-7</v>
      </c>
      <c r="AZ51" s="1">
        <f t="shared" si="5"/>
        <v>1.3374544278596557E-6</v>
      </c>
      <c r="BA51" s="1">
        <f t="shared" si="5"/>
        <v>1.0542878576236623E-7</v>
      </c>
      <c r="BB51" s="1">
        <f t="shared" si="5"/>
        <v>1.4339908161007398E-6</v>
      </c>
      <c r="BC51" s="1">
        <f t="shared" si="5"/>
        <v>1.4368612847800896E-7</v>
      </c>
      <c r="BD51" s="1">
        <f t="shared" si="5"/>
        <v>6.0968381430353861E-7</v>
      </c>
      <c r="BE51" s="1">
        <f t="shared" si="5"/>
        <v>1.5309432261703212E-7</v>
      </c>
      <c r="BF51" s="1">
        <f t="shared" si="5"/>
        <v>6.0968381430353861E-7</v>
      </c>
      <c r="BG51" s="1">
        <f t="shared" si="5"/>
        <v>1.4368612847800896E-7</v>
      </c>
      <c r="BH51" s="1">
        <f t="shared" si="5"/>
        <v>6.0968381430353861E-7</v>
      </c>
      <c r="BI51" s="1">
        <f t="shared" si="5"/>
        <v>1.9394032201461466E-7</v>
      </c>
      <c r="BJ51" s="1">
        <f t="shared" si="5"/>
        <v>6.0968381430353861E-7</v>
      </c>
      <c r="BK51" s="1">
        <f t="shared" si="5"/>
        <v>1.4368612847800896E-7</v>
      </c>
      <c r="BL51" s="1">
        <f t="shared" si="5"/>
        <v>6.4794081842161459E-7</v>
      </c>
      <c r="BM51" s="1">
        <f t="shared" si="5"/>
        <v>2.132104805935927E-7</v>
      </c>
      <c r="BN51" s="1">
        <f t="shared" si="5"/>
        <v>6.4794081842161459E-7</v>
      </c>
      <c r="BO51" s="1">
        <f t="shared" si="4"/>
        <v>6.2895397288251668E-7</v>
      </c>
      <c r="BP51" s="1">
        <f t="shared" si="4"/>
        <v>1.4368612847800896E-7</v>
      </c>
      <c r="BQ51" s="1">
        <f t="shared" si="4"/>
        <v>1.5679390006506389E-6</v>
      </c>
      <c r="BR51" s="1">
        <f t="shared" si="4"/>
        <v>4.3000529778644347E-7</v>
      </c>
      <c r="BS51" s="1">
        <f t="shared" si="4"/>
        <v>3.4496802872932373E-7</v>
      </c>
      <c r="BT51" s="1">
        <f t="shared" si="4"/>
        <v>1.3374544278596557E-6</v>
      </c>
      <c r="BU51" s="1">
        <f t="shared" si="4"/>
        <v>1.9394032201461466E-7</v>
      </c>
      <c r="BV51" s="1">
        <f t="shared" si="4"/>
        <v>6.0968381430353861E-7</v>
      </c>
      <c r="BW51" s="1">
        <f t="shared" si="4"/>
        <v>6.0968381430353861E-7</v>
      </c>
      <c r="BX51" s="1">
        <f t="shared" si="4"/>
        <v>1.9394032201461466E-7</v>
      </c>
      <c r="BY51" s="1">
        <f t="shared" si="4"/>
        <v>6.4794081842161459E-7</v>
      </c>
      <c r="BZ51" s="1">
        <f t="shared" si="4"/>
        <v>1.4368612847800896E-7</v>
      </c>
      <c r="CA51" s="1">
        <f t="shared" si="4"/>
        <v>6.0968381430353861E-7</v>
      </c>
      <c r="CB51" s="1">
        <f t="shared" si="4"/>
        <v>1.9394032201461466E-7</v>
      </c>
      <c r="CC51" s="1">
        <f t="shared" si="4"/>
        <v>6.0968381430353861E-7</v>
      </c>
      <c r="CD51" s="1">
        <f t="shared" si="4"/>
        <v>1.9394032201461466E-7</v>
      </c>
      <c r="CE51" s="1">
        <f t="shared" si="4"/>
        <v>6.0968381430353861E-7</v>
      </c>
      <c r="CF51" s="1">
        <f t="shared" si="4"/>
        <v>6.0968381430353861E-7</v>
      </c>
      <c r="CG51" s="1">
        <f t="shared" si="4"/>
        <v>1.9394032201461466E-7</v>
      </c>
      <c r="CH51" s="1">
        <f t="shared" si="4"/>
        <v>6.0968381430353861E-7</v>
      </c>
      <c r="CI51" s="1">
        <f t="shared" si="4"/>
        <v>6.0968381430353861E-7</v>
      </c>
      <c r="CJ51" s="1">
        <f t="shared" si="4"/>
        <v>1.9394032201461466E-7</v>
      </c>
      <c r="CK51" s="1">
        <f t="shared" si="4"/>
        <v>6.4794081842161459E-7</v>
      </c>
      <c r="CL51" s="1">
        <f t="shared" si="4"/>
        <v>1.4368612847800896E-7</v>
      </c>
      <c r="CM51" s="1">
        <f t="shared" si="4"/>
        <v>6.0968381430353861E-7</v>
      </c>
      <c r="CN51" s="1">
        <f t="shared" si="4"/>
        <v>1.9394032201461466E-7</v>
      </c>
      <c r="CO51" s="1">
        <f t="shared" si="4"/>
        <v>6.0968381430353861E-7</v>
      </c>
      <c r="CP51" s="1">
        <f t="shared" si="4"/>
        <v>1.9394032201461466E-7</v>
      </c>
      <c r="CQ51" s="1">
        <f t="shared" si="4"/>
        <v>6.4794081842161459E-7</v>
      </c>
      <c r="CR51" s="1">
        <f t="shared" si="4"/>
        <v>1.4368612847800896E-7</v>
      </c>
      <c r="CS51" s="1">
        <f t="shared" si="4"/>
        <v>6.4794081842161459E-7</v>
      </c>
      <c r="CT51" s="1">
        <f t="shared" si="4"/>
        <v>1.5309432261703212E-7</v>
      </c>
      <c r="CU51" s="1">
        <f t="shared" si="4"/>
        <v>6.4794081842161459E-7</v>
      </c>
      <c r="CV51" s="1">
        <f t="shared" si="4"/>
        <v>2.132104805935927E-7</v>
      </c>
      <c r="CW51" s="1">
        <f t="shared" si="4"/>
        <v>6.0968381430353861E-7</v>
      </c>
    </row>
    <row r="52" spans="1:101">
      <c r="B52" s="1">
        <f>MAX(B44:B51)</f>
        <v>0.40085885800909976</v>
      </c>
      <c r="C52" s="1">
        <f t="shared" ref="C52:BN52" si="6">MAX(C44:C51)</f>
        <v>0.1281397988296166</v>
      </c>
      <c r="D52" s="1">
        <f t="shared" si="6"/>
        <v>8.3752255505394491E-3</v>
      </c>
      <c r="E52" s="1">
        <f t="shared" si="6"/>
        <v>6.7257927515656721E-3</v>
      </c>
      <c r="F52" s="1">
        <f t="shared" si="6"/>
        <v>4.7853641317482341E-3</v>
      </c>
      <c r="G52" s="1">
        <f t="shared" si="6"/>
        <v>5.472460666907447E-3</v>
      </c>
      <c r="H52" s="1">
        <f t="shared" si="6"/>
        <v>2.3680097793448822E-6</v>
      </c>
      <c r="I52" s="1">
        <f t="shared" si="6"/>
        <v>2.0972622052227712E-6</v>
      </c>
      <c r="J52" s="1">
        <f t="shared" si="6"/>
        <v>1.4006870359301064E-6</v>
      </c>
      <c r="K52" s="1">
        <f t="shared" si="6"/>
        <v>2.2894451321339255E-6</v>
      </c>
      <c r="L52" s="1">
        <f t="shared" si="6"/>
        <v>1.4739792444520476E-6</v>
      </c>
      <c r="M52" s="1">
        <f t="shared" si="6"/>
        <v>2.2958308601862878E-6</v>
      </c>
      <c r="N52" s="1">
        <f t="shared" si="6"/>
        <v>2.4095505329989948E-6</v>
      </c>
      <c r="O52" s="1">
        <f t="shared" si="6"/>
        <v>2.3583363824117609E-6</v>
      </c>
      <c r="P52" s="1">
        <f t="shared" si="6"/>
        <v>3.012655145426015E-6</v>
      </c>
      <c r="Q52" s="1">
        <f t="shared" si="6"/>
        <v>2.4215173431288099E-6</v>
      </c>
      <c r="R52" s="1">
        <f t="shared" si="6"/>
        <v>4.2502309695654229E-6</v>
      </c>
      <c r="S52" s="1">
        <f t="shared" si="6"/>
        <v>2.6933585290805843E-6</v>
      </c>
      <c r="T52" s="1">
        <f t="shared" si="6"/>
        <v>2.7900849854631308E-6</v>
      </c>
      <c r="U52" s="1">
        <f t="shared" si="6"/>
        <v>3.0902729347967702E-6</v>
      </c>
      <c r="V52" s="1">
        <f t="shared" si="6"/>
        <v>2.9098716628535646E-6</v>
      </c>
      <c r="W52" s="1">
        <f t="shared" si="6"/>
        <v>3.1000551773627339E-6</v>
      </c>
      <c r="X52" s="1">
        <f t="shared" si="6"/>
        <v>2.2972189901340877E-6</v>
      </c>
      <c r="Y52" s="1">
        <f t="shared" si="6"/>
        <v>1.7869157966883976E-6</v>
      </c>
      <c r="Z52" s="1">
        <f t="shared" si="6"/>
        <v>2.6350802348218067E-6</v>
      </c>
      <c r="AA52" s="1">
        <f t="shared" si="6"/>
        <v>1.7032085867724888E-6</v>
      </c>
      <c r="AB52" s="1">
        <f t="shared" si="6"/>
        <v>1.4006870359301064E-6</v>
      </c>
      <c r="AC52" s="1">
        <f t="shared" si="6"/>
        <v>2.3541053854345969E-6</v>
      </c>
      <c r="AD52" s="1">
        <f t="shared" si="6"/>
        <v>2.3932298157709021E-6</v>
      </c>
      <c r="AE52" s="1">
        <f t="shared" si="6"/>
        <v>2.5248448972577992E-6</v>
      </c>
      <c r="AF52" s="1">
        <f t="shared" si="6"/>
        <v>3.1735889973657664E-6</v>
      </c>
      <c r="AG52" s="1">
        <f t="shared" si="6"/>
        <v>3.0501215078173483E-6</v>
      </c>
      <c r="AH52" s="1">
        <f t="shared" si="6"/>
        <v>2.3952248204247508E-6</v>
      </c>
      <c r="AI52" s="1">
        <f t="shared" si="6"/>
        <v>4.4957210189911529E-6</v>
      </c>
      <c r="AJ52" s="1">
        <f t="shared" si="6"/>
        <v>2.0755385394998155E-6</v>
      </c>
      <c r="AK52" s="1">
        <f t="shared" si="6"/>
        <v>1.6456774126500669E-6</v>
      </c>
      <c r="AL52" s="1">
        <f t="shared" si="6"/>
        <v>4.3172362208104272E-6</v>
      </c>
      <c r="AM52" s="1">
        <f t="shared" si="6"/>
        <v>3.8085933035830388E-6</v>
      </c>
      <c r="AN52" s="1">
        <f t="shared" si="6"/>
        <v>2.1888757601851721E-6</v>
      </c>
      <c r="AO52" s="1">
        <f t="shared" si="6"/>
        <v>1.8868523914502741E-6</v>
      </c>
      <c r="AP52" s="1">
        <f t="shared" si="6"/>
        <v>2.2541589729139225E-6</v>
      </c>
      <c r="AQ52" s="1">
        <f t="shared" si="6"/>
        <v>2.0267261899739045E-6</v>
      </c>
      <c r="AR52" s="1">
        <f t="shared" si="6"/>
        <v>2.2541589729139225E-6</v>
      </c>
      <c r="AS52" s="1">
        <f t="shared" si="6"/>
        <v>1.8333131933271927E-6</v>
      </c>
      <c r="AT52" s="1">
        <f t="shared" si="6"/>
        <v>2.2541589729139225E-6</v>
      </c>
      <c r="AU52" s="1">
        <f t="shared" si="6"/>
        <v>1.8019775116255011E-6</v>
      </c>
      <c r="AV52" s="1">
        <f t="shared" si="6"/>
        <v>2.3389303296315448E-6</v>
      </c>
      <c r="AW52" s="1">
        <f t="shared" si="6"/>
        <v>2.1024742018705289E-6</v>
      </c>
      <c r="AX52" s="1">
        <f t="shared" si="6"/>
        <v>2.3389303296315448E-6</v>
      </c>
      <c r="AY52" s="1">
        <f t="shared" si="6"/>
        <v>1.5409213720833823E-6</v>
      </c>
      <c r="AZ52" s="1">
        <f t="shared" si="6"/>
        <v>2.1798262808357334E-6</v>
      </c>
      <c r="BA52" s="1">
        <f t="shared" si="6"/>
        <v>1.6193074349830094E-6</v>
      </c>
      <c r="BB52" s="1">
        <f t="shared" si="6"/>
        <v>1.6717874857525401E-6</v>
      </c>
      <c r="BC52" s="1">
        <f t="shared" si="6"/>
        <v>1.7503701563718091E-6</v>
      </c>
      <c r="BD52" s="1">
        <f t="shared" si="6"/>
        <v>4.0563543000192756E-6</v>
      </c>
      <c r="BE52" s="1">
        <f t="shared" si="6"/>
        <v>2.2239281229494263E-6</v>
      </c>
      <c r="BF52" s="1">
        <f t="shared" si="6"/>
        <v>1.5751271201866417E-6</v>
      </c>
      <c r="BG52" s="1">
        <f t="shared" si="6"/>
        <v>2.097945625782033E-6</v>
      </c>
      <c r="BH52" s="1">
        <f t="shared" si="6"/>
        <v>3.2985846769653177E-6</v>
      </c>
      <c r="BI52" s="1">
        <f t="shared" si="6"/>
        <v>2.3507158094383678E-6</v>
      </c>
      <c r="BJ52" s="1">
        <f t="shared" si="6"/>
        <v>1.9566694586105238E-6</v>
      </c>
      <c r="BK52" s="1">
        <f t="shared" si="6"/>
        <v>2.1464443410319743E-6</v>
      </c>
      <c r="BL52" s="1">
        <f t="shared" si="6"/>
        <v>2.2318423267744299E-6</v>
      </c>
      <c r="BM52" s="1">
        <f t="shared" si="6"/>
        <v>3.1042118827047204E-6</v>
      </c>
      <c r="BN52" s="1">
        <f t="shared" si="6"/>
        <v>2.852816352421321E-6</v>
      </c>
      <c r="BO52" s="1">
        <f t="shared" ref="BO52:CW52" si="7">MAX(BO44:BO51)</f>
        <v>3.1053026859430281E-6</v>
      </c>
      <c r="BP52" s="1">
        <f t="shared" si="7"/>
        <v>1.9631316160875318E-6</v>
      </c>
      <c r="BQ52" s="1">
        <f t="shared" si="7"/>
        <v>1.8949203986095956E-6</v>
      </c>
      <c r="BR52" s="1">
        <f t="shared" si="7"/>
        <v>3.1255484720922119E-6</v>
      </c>
      <c r="BS52" s="1">
        <f t="shared" si="7"/>
        <v>1.4135518036473643E-6</v>
      </c>
      <c r="BT52" s="1">
        <f t="shared" si="7"/>
        <v>2.0296366448686022E-6</v>
      </c>
      <c r="BU52" s="1">
        <f t="shared" si="7"/>
        <v>2.0545632179867469E-6</v>
      </c>
      <c r="BV52" s="1">
        <f t="shared" si="7"/>
        <v>1.8033285384618288E-6</v>
      </c>
      <c r="BW52" s="1">
        <f t="shared" si="7"/>
        <v>2.1888757601851721E-6</v>
      </c>
      <c r="BX52" s="1">
        <f t="shared" si="7"/>
        <v>1.5978208121003392E-6</v>
      </c>
      <c r="BY52" s="1">
        <f t="shared" si="7"/>
        <v>3.3015564450964416E-6</v>
      </c>
      <c r="BZ52" s="1">
        <f t="shared" si="7"/>
        <v>2.6102413628845196E-6</v>
      </c>
      <c r="CA52" s="1">
        <f t="shared" si="7"/>
        <v>2.3389303296315448E-6</v>
      </c>
      <c r="CB52" s="1">
        <f t="shared" si="7"/>
        <v>1.679015817693695E-6</v>
      </c>
      <c r="CC52" s="1">
        <f t="shared" si="7"/>
        <v>2.3338369093415647E-6</v>
      </c>
      <c r="CD52" s="1">
        <f t="shared" si="7"/>
        <v>1.5441452354884092E-6</v>
      </c>
      <c r="CE52" s="1">
        <f t="shared" si="7"/>
        <v>2.3389303296315448E-6</v>
      </c>
      <c r="CF52" s="1">
        <f t="shared" si="7"/>
        <v>1.676173274161538E-6</v>
      </c>
      <c r="CG52" s="1">
        <f t="shared" si="7"/>
        <v>2.3338369093415647E-6</v>
      </c>
      <c r="CH52" s="1">
        <f t="shared" si="7"/>
        <v>1.3869736776968734E-6</v>
      </c>
      <c r="CI52" s="1">
        <f t="shared" si="7"/>
        <v>2.2541589729139225E-6</v>
      </c>
      <c r="CJ52" s="1">
        <f t="shared" si="7"/>
        <v>1.3869736776968734E-6</v>
      </c>
      <c r="CK52" s="1">
        <f t="shared" si="7"/>
        <v>2.2541589729139225E-6</v>
      </c>
      <c r="CL52" s="1">
        <f t="shared" si="7"/>
        <v>2.6619140567420238E-6</v>
      </c>
      <c r="CM52" s="1">
        <f t="shared" si="7"/>
        <v>2.3389303296315448E-6</v>
      </c>
      <c r="CN52" s="1">
        <f t="shared" si="7"/>
        <v>1.6575288601472665E-6</v>
      </c>
      <c r="CO52" s="1">
        <f t="shared" si="7"/>
        <v>2.3338369093415647E-6</v>
      </c>
      <c r="CP52" s="1">
        <f t="shared" si="7"/>
        <v>1.460265822664932E-6</v>
      </c>
      <c r="CQ52" s="1">
        <f t="shared" si="7"/>
        <v>3.6367198790627309E-6</v>
      </c>
      <c r="CR52" s="1">
        <f t="shared" si="7"/>
        <v>2.1173850053467973E-6</v>
      </c>
      <c r="CS52" s="1">
        <f t="shared" si="7"/>
        <v>2.2713313236291883E-6</v>
      </c>
      <c r="CT52" s="1">
        <f t="shared" si="7"/>
        <v>2.4900948594044745E-6</v>
      </c>
      <c r="CU52" s="1">
        <f t="shared" si="7"/>
        <v>2.3820031640405291E-6</v>
      </c>
      <c r="CV52" s="1">
        <f t="shared" si="7"/>
        <v>2.6453153556608549E-6</v>
      </c>
      <c r="CW52" s="1">
        <f t="shared" si="7"/>
        <v>2.4379155766855437E-6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ЯЯ</dc:creator>
  <cp:lastModifiedBy>ЯЯ</cp:lastModifiedBy>
  <dcterms:created xsi:type="dcterms:W3CDTF">2017-09-10T06:51:56Z</dcterms:created>
  <dcterms:modified xsi:type="dcterms:W3CDTF">2017-09-10T07:49:57Z</dcterms:modified>
</cp:coreProperties>
</file>