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lopment\maerskline\public\uploads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<sst xmlns="http://schemas.openxmlformats.org/spreadsheetml/2006/main" count="32" uniqueCount="31">
  <si>
    <t>CNEE</t>
  </si>
  <si>
    <t>LINE</t>
  </si>
  <si>
    <t>ORIGIN</t>
  </si>
  <si>
    <t>JOB NO</t>
  </si>
  <si>
    <t>TYPE</t>
  </si>
  <si>
    <t>CONT NO.</t>
  </si>
  <si>
    <t>PKGS</t>
  </si>
  <si>
    <t xml:space="preserve">WEIGHT </t>
  </si>
  <si>
    <t>VOL</t>
  </si>
  <si>
    <t>HBL</t>
  </si>
  <si>
    <t>ETD</t>
  </si>
  <si>
    <t>NHS</t>
  </si>
  <si>
    <t>SHIPPER</t>
  </si>
  <si>
    <t>MB/L</t>
  </si>
  <si>
    <t>AGENT</t>
  </si>
  <si>
    <t>IGM</t>
  </si>
  <si>
    <t>ZOHO FREIGHT</t>
  </si>
  <si>
    <t>ZOHO LINE</t>
  </si>
  <si>
    <t>OHBL</t>
  </si>
  <si>
    <t>PAYMENT</t>
  </si>
  <si>
    <t xml:space="preserve">HINDUSTHAN M-I SWACO </t>
  </si>
  <si>
    <t>MAERSK</t>
  </si>
  <si>
    <t>XINGANG</t>
  </si>
  <si>
    <t>A0108</t>
  </si>
  <si>
    <t>5*20</t>
  </si>
  <si>
    <t>MSKU3997273,TCLU6140440,PONU2077563,MRKU9823699,MRSU0070621</t>
  </si>
  <si>
    <t>125 cbm</t>
  </si>
  <si>
    <t>CETGD1705964</t>
  </si>
  <si>
    <t>CHANGSHA XIAN SHAN YUAN AGRICULTURE &amp; TECHNOLOGY CO.,LTD</t>
  </si>
  <si>
    <t>MICHAEL</t>
  </si>
  <si>
    <t>RECD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</si>
</sst>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 applyProtection="1">
      <alignment horizontal="center" vertical="distributed"/>
    </xf>
    <xf numFmtId="0" fontId="2" fillId="0" borderId="2" xfId="0" applyFont="1" applyBorder="1" applyAlignment="1" applyProtection="1">
      <alignment horizontal="center" vertical="distributed"/>
    </xf>
    <xf numFmtId="0" fontId="2" fillId="2" borderId="2" xfId="0" applyFont="1" applyFill="1" applyBorder="1" applyAlignment="1" applyProtection="1">
      <alignment horizontal="center" vertical="distributed"/>
    </xf>
    <xf numFmtId="1" fontId="2" fillId="0" borderId="2" xfId="0" applyNumberFormat="1" applyFont="1" applyBorder="1" applyAlignment="1" applyProtection="1">
      <alignment horizontal="center" vertical="distributed"/>
    </xf>
    <xf numFmtId="164" fontId="2" fillId="0" borderId="2" xfId="0" applyNumberFormat="1" applyFont="1" applyBorder="1" applyAlignment="1" applyProtection="1">
      <alignment horizontal="center" vertical="distributed"/>
    </xf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14" fontId="0" fillId="0" borderId="2" xfId="0" applyNumberFormat="1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abSelected="1" topLeftCell="D1" workbookViewId="0">
      <selection activeCell="P9" sqref="P9"/>
    </sheetView>
  </sheetViews>
  <sheetFormatPr defaultRowHeight="15" x14ac:dyDescent="0.25"/>
  <sheetData>
    <row r="1" spans="1:20" ht="25.5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5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6" t="s">
        <v>20</v>
      </c>
      <c r="B2" s="7" t="s">
        <v>21</v>
      </c>
      <c r="C2" s="7" t="s">
        <v>22</v>
      </c>
      <c r="D2" s="8" t="s">
        <v>23</v>
      </c>
      <c r="E2" s="7" t="s">
        <v>24</v>
      </c>
      <c r="F2" s="7" t="s">
        <v>25</v>
      </c>
      <c r="G2" s="7">
        <v>5000</v>
      </c>
      <c r="H2" s="7">
        <v>125000</v>
      </c>
      <c r="I2" s="7" t="s">
        <v>26</v>
      </c>
      <c r="J2" s="9" t="s">
        <v>27</v>
      </c>
      <c r="K2" s="10">
        <v>43077</v>
      </c>
      <c r="L2" s="10">
        <v>42987</v>
      </c>
      <c r="M2" s="7" t="s">
        <v>28</v>
      </c>
      <c r="N2" s="9">
        <v>961543581</v>
      </c>
      <c r="O2" s="7" t="s">
        <v>29</v>
      </c>
      <c r="P2" s="7"/>
      <c r="Q2" s="7"/>
      <c r="R2" s="7"/>
      <c r="S2" s="7" t="s">
        <v>30</v>
      </c>
      <c r="T2" s="7" t="s">
        <v>30</v>
      </c>
    </row>
  </sheetData>
  <conditionalFormatting sqref="J1">
    <cfRule type="duplicateValues" dxfId="11" priority="1"/>
    <cfRule type="duplicateValues" dxfId="10" priority="2"/>
  </conditionalFormatting>
  <conditionalFormatting sqref="J1">
    <cfRule type="duplicateValues" dxfId="9" priority="3"/>
  </conditionalFormatting>
  <conditionalFormatting sqref="J1">
    <cfRule type="duplicateValues" dxfId="8" priority="4"/>
  </conditionalFormatting>
  <conditionalFormatting sqref="J1">
    <cfRule type="duplicateValues" dxfId="7" priority="5"/>
  </conditionalFormatting>
  <conditionalFormatting sqref="D1">
    <cfRule type="duplicateValues" dxfId="6" priority="6"/>
  </conditionalFormatting>
  <conditionalFormatting sqref="J1">
    <cfRule type="duplicateValues" dxfId="5" priority="7"/>
  </conditionalFormatting>
  <conditionalFormatting sqref="D2">
    <cfRule type="duplicateValues" dxfId="4" priority="150"/>
  </conditionalFormatting>
  <conditionalFormatting sqref="J2">
    <cfRule type="duplicateValues" dxfId="3" priority="161"/>
  </conditionalFormatting>
  <conditionalFormatting sqref="J2">
    <cfRule type="duplicateValues" dxfId="2" priority="162"/>
    <cfRule type="duplicateValues" dxfId="1" priority="163"/>
  </conditionalFormatting>
  <conditionalFormatting sqref="J1:J2">
    <cfRule type="duplicateValues" dxfId="0" priority="16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2018-05-04T19:09:55Z</dcterms:created>
  <dcterms:modified xsi:type="dcterms:W3CDTF">2018-05-04T19:28:50Z</dcterms:modified>
</cp:coreProperties>
</file>