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basic_stats_2\"/>
    </mc:Choice>
  </mc:AlternateContent>
  <xr:revisionPtr revIDLastSave="0" documentId="13_ncr:1_{05998773-479E-4485-9D89-9FB38F717B7A}" xr6:coauthVersionLast="47" xr6:coauthVersionMax="47" xr10:uidLastSave="{00000000-0000-0000-0000-000000000000}"/>
  <bookViews>
    <workbookView xWindow="-120" yWindow="-120" windowWidth="29040" windowHeight="15720" xr2:uid="{D273ECEF-E0B9-4010-B303-31386C9EA9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<sst xmlns="http://schemas.openxmlformats.org/spreadsheetml/2006/main" count="9" uniqueCount="9">
  <si>
    <t xml:space="preserve">1. The time required for servicing transmissions is normally distributed with  = 45 minutes and  = 8 minutes. The service manager plans to have work begin on the transmission of a customer’s car 10 minutes after the car is dropped off and the customer is told that the car will be ready within 1 hour from drop-off. What is the probability that the service manager cannot meet his commitment? 
A. 0.3875   
B. 0.2676   
C. 0.5   
D. 0.6987 
</t>
  </si>
  <si>
    <t>zscore (Z-score indicates how much a given value differs from the standard deviation)</t>
  </si>
  <si>
    <t>z=(x-u)/std</t>
  </si>
  <si>
    <t>z=(50-45)/8</t>
  </si>
  <si>
    <r>
      <t xml:space="preserve">using z-score table for normal distribution table, z=0.6 with.02 at .7324 means </t>
    </r>
    <r>
      <rPr>
        <sz val="11"/>
        <color rgb="FFFF0000"/>
        <rFont val="Calibri"/>
        <family val="2"/>
        <scheme val="minor"/>
      </rPr>
      <t>73.4 % of chance that service manager will deliver at his promising time of 1hour*</t>
    </r>
  </si>
  <si>
    <t>a. actual time taken (x)=60-10=50mins</t>
  </si>
  <si>
    <t>b. mean time to washing off car(u)=45mins</t>
  </si>
  <si>
    <t>c.  std_deviation= 8mins</t>
  </si>
  <si>
    <r>
      <t>PROBABILITY THAT SERVICE MANAGER WILL NOT DELIVER IN HIS PROMISING TIME= 100-73.4 =</t>
    </r>
    <r>
      <rPr>
        <sz val="11"/>
        <color rgb="FFFF0000"/>
        <rFont val="Calibri"/>
        <family val="2"/>
        <scheme val="minor"/>
      </rPr>
      <t>26.6% (B)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</si>
</sst>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0</xdr:row>
      <xdr:rowOff>1653273</xdr:rowOff>
    </xdr:from>
    <xdr:to>
      <xdr:col>11</xdr:col>
      <xdr:colOff>314326</xdr:colOff>
      <xdr:row>21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6A6367-746E-C49A-6AED-06CA52B2B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1" y="1653273"/>
          <a:ext cx="6172200" cy="4576077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14</xdr:row>
      <xdr:rowOff>104775</xdr:rowOff>
    </xdr:from>
    <xdr:to>
      <xdr:col>11</xdr:col>
      <xdr:colOff>514350</xdr:colOff>
      <xdr:row>14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3A4CD10-40B9-6853-68A3-67F37157AA91}"/>
            </a:ext>
          </a:extLst>
        </xdr:cNvPr>
        <xdr:cNvCxnSpPr/>
      </xdr:nvCxnSpPr>
      <xdr:spPr>
        <a:xfrm>
          <a:off x="9753600" y="4953000"/>
          <a:ext cx="64484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7</xdr:row>
      <xdr:rowOff>142875</xdr:rowOff>
    </xdr:from>
    <xdr:to>
      <xdr:col>4</xdr:col>
      <xdr:colOff>381000</xdr:colOff>
      <xdr:row>22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16C2C59-BA73-F2EB-603A-82A7EFD171CE}"/>
            </a:ext>
          </a:extLst>
        </xdr:cNvPr>
        <xdr:cNvCxnSpPr/>
      </xdr:nvCxnSpPr>
      <xdr:spPr>
        <a:xfrm flipH="1" flipV="1">
          <a:off x="11687175" y="3181350"/>
          <a:ext cx="114300" cy="328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06ED-C5F7-4A42-8A60-B65D2308A681}">
  <dimension ref="A1:A14"/>
  <sheetViews>
    <sheetView tabSelected="1" workbookViewId="0">
      <selection activeCell="A18" sqref="A18"/>
    </sheetView>
  </sheetViews>
  <sheetFormatPr defaultRowHeight="15" x14ac:dyDescent="0.25"/>
  <cols>
    <col min="1" max="1" width="143.85546875" customWidth="1"/>
  </cols>
  <sheetData>
    <row r="1" spans="1:1" ht="149.25" customHeight="1" x14ac:dyDescent="0.25">
      <c r="A1" s="1" t="s">
        <v>0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ht="35.25" customHeight="1" x14ac:dyDescent="0.25">
      <c r="A7" t="s">
        <v>1</v>
      </c>
    </row>
    <row r="8" spans="1:1" ht="24.75" customHeight="1" x14ac:dyDescent="0.25">
      <c r="A8" s="2" t="s">
        <v>2</v>
      </c>
    </row>
    <row r="10" spans="1:1" x14ac:dyDescent="0.25">
      <c r="A10" t="s">
        <v>3</v>
      </c>
    </row>
    <row r="11" spans="1:1" x14ac:dyDescent="0.25">
      <c r="A11" s="3">
        <f>(50-45)/8</f>
        <v>0.625</v>
      </c>
    </row>
    <row r="12" spans="1:1" x14ac:dyDescent="0.25">
      <c r="A12" t="s">
        <v>4</v>
      </c>
    </row>
    <row r="14" spans="1:1" x14ac:dyDescent="0.25">
      <c r="A14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2022-12-02T07:18:29Z</dcterms:created>
  <dcterms:modified xsi:type="dcterms:W3CDTF">2022-12-02T09:45:01Z</dcterms:modified>
</cp:coreProperties>
</file>