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ical Excelle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<sst xmlns="http://schemas.openxmlformats.org/spreadsheetml/2006/main" count="328" uniqueCount="144">
  <si>
    <t xml:space="preserve">Ref</t>
  </si>
  <si>
    <t xml:space="preserve">Axis</t>
  </si>
  <si>
    <t xml:space="preserve">Objective</t>
  </si>
  <si>
    <t xml:space="preserve">Criteria</t>
  </si>
  <si>
    <t xml:space="preserve">Options</t>
  </si>
  <si>
    <t xml:space="preserve">Select Option</t>
  </si>
  <si>
    <t xml:space="preserve">Cite Examples and Additional Comments - As Applicable.</t>
  </si>
  <si>
    <t xml:space="preserve">Overall Summary</t>
  </si>
  <si>
    <t xml:space="preserve">1.1.01</t>
  </si>
  <si>
    <t xml:space="preserve">Technical Excellence</t>
  </si>
  <si>
    <t xml:space="preserve">Product</t>
  </si>
  <si>
    <t xml:space="preserve">Rate understanding of the purpose / vision / business goals of the product.</t>
  </si>
  <si>
    <t xml:space="preserve">Poor, Average, Good, Very Good, Excellent</t>
  </si>
  <si>
    <t xml:space="preserve">Excellent</t>
  </si>
  <si>
    <t xml:space="preserve">Always comes up with the business goals during the requirement discussion.</t>
  </si>
  <si>
    <t xml:space="preserve">Excellent as she always comes up with the business goals during the requirement discussion.</t>
  </si>
  <si>
    <t xml:space="preserve">1.1.02</t>
  </si>
  <si>
    <t xml:space="preserve">Rate the understanding of the purpose / goals of the modules worked on?</t>
  </si>
  <si>
    <t xml:space="preserve">Majorly worked on Permit management had a very good understanding of it.</t>
  </si>
  <si>
    <t xml:space="preserve">Excellent as she majorly Permit management had a very good understanding of it.</t>
  </si>
  <si>
    <t xml:space="preserve">1.1.03</t>
  </si>
  <si>
    <t xml:space="preserve">How frequently do requirement gaps remain in implementations?</t>
  </si>
  <si>
    <t xml:space="preserve">Many times, Some times, Rarely, Never</t>
  </si>
  <si>
    <t xml:space="preserve">Rarely</t>
  </si>
  <si>
    <t xml:space="preserve">Once gap in requirmemnt was seen during the development for Login feature.</t>
  </si>
  <si>
    <t xml:space="preserve">Rarely there is a gap seen in implementation.</t>
  </si>
  <si>
    <t xml:space="preserve">1.1.04</t>
  </si>
  <si>
    <t xml:space="preserve">Identifying gaps in requirements and seeking clarifications for the whole module (not just on the part worked/engaged on)?</t>
  </si>
  <si>
    <t xml:space="preserve">Many times</t>
  </si>
  <si>
    <t xml:space="preserve">Majorly asks the questions during the requirement review whereever she find the gaps.</t>
  </si>
  <si>
    <t xml:space="preserve">Good in requirement seeking.</t>
  </si>
  <si>
    <t xml:space="preserve">1.1.05</t>
  </si>
  <si>
    <t xml:space="preserve">With whom are requirement clarifications seeked?</t>
  </si>
  <si>
    <t xml:space="preserve">Peer, Lead, Mentor, Product Owner, Business Owner</t>
  </si>
  <si>
    <t xml:space="preserve">Product Owner</t>
  </si>
  <si>
    <t xml:space="preserve">Clarifications are seeked in TDA call with Product.</t>
  </si>
  <si>
    <t xml:space="preserve">Seeks the Requirement clarfocations from the product owner.</t>
  </si>
  <si>
    <t xml:space="preserve">1.1.06</t>
  </si>
  <si>
    <t xml:space="preserve">Who does the prioritization of tasks based on requirements / timelines?</t>
  </si>
  <si>
    <t xml:space="preserve">Self, Peer, Lead, Mentor, Product Owner, Business Owner</t>
  </si>
  <si>
    <t xml:space="preserve">Self</t>
  </si>
  <si>
    <t xml:space="preserve">Priritization is done by the leads for the assigned task.</t>
  </si>
  <si>
    <t xml:space="preserve">By itself she prioritzes her tasks.</t>
  </si>
  <si>
    <t xml:space="preserve">1.1.07</t>
  </si>
  <si>
    <t xml:space="preserve">Is help required to prioritize tasks depending on requirements?</t>
  </si>
  <si>
    <t xml:space="preserve">Always, Sometimes, Always Able to Prioritize by self</t>
  </si>
  <si>
    <t xml:space="preserve">Always Able to Prioritize by self</t>
  </si>
  <si>
    <t xml:space="preserve">No</t>
  </si>
  <si>
    <t xml:space="preserve">Not much help is needed for prioritization.</t>
  </si>
  <si>
    <t xml:space="preserve">1.1.08</t>
  </si>
  <si>
    <t xml:space="preserve">Been required to make design / implementation trade-offs based on requirements?</t>
  </si>
  <si>
    <t xml:space="preserve">Some times</t>
  </si>
  <si>
    <t xml:space="preserve">Reuires or may be not</t>
  </si>
  <si>
    <t xml:space="preserve">Sometimes due to time crunch she trade off if anything comes on priority.</t>
  </si>
  <si>
    <t xml:space="preserve">1.1.09</t>
  </si>
  <si>
    <t xml:space="preserve">How well were design / implementation trade-offs made?</t>
  </si>
  <si>
    <t xml:space="preserve">Average (with Lead's Help), Good (with Lead's Help), Average (Self), Good (Self)</t>
  </si>
  <si>
    <t xml:space="preserve">Good (Self)</t>
  </si>
  <si>
    <t xml:space="preserve">No such inncidence occured till now.</t>
  </si>
  <si>
    <t xml:space="preserve">There are no examples curently.</t>
  </si>
  <si>
    <t xml:space="preserve">1.1.10</t>
  </si>
  <si>
    <t xml:space="preserve">How frequently participated in documenting requirements?</t>
  </si>
  <si>
    <t xml:space="preserve">Always, Many times, Some times, Rarely, Never</t>
  </si>
  <si>
    <t xml:space="preserve">Always</t>
  </si>
  <si>
    <t xml:space="preserve">Proactively participated in the requirements for the Pemit Form Language requirements.</t>
  </si>
  <si>
    <t xml:space="preserve">Always participates in documenting the requirements.</t>
  </si>
  <si>
    <t xml:space="preserve">1.1.11</t>
  </si>
  <si>
    <t xml:space="preserve">How frequently are the testing steps documented?</t>
  </si>
  <si>
    <t xml:space="preserve">Mention the testing steps on the tickets whenever required.</t>
  </si>
  <si>
    <t xml:space="preserve">Always prepare the document for the test artefacts.</t>
  </si>
  <si>
    <t xml:space="preserve">1.1.12</t>
  </si>
  <si>
    <t xml:space="preserve">For what size modules have requirement clarifications been seeked along with the team from the main stakeholder? (size in number of days).</t>
  </si>
  <si>
    <t xml:space="preserve">Upto a Day, 2-3 Days, Week, 2-3 weeks, 4-6 weeks, 8 week+</t>
  </si>
  <si>
    <t xml:space="preserve">2-3 weeks</t>
  </si>
  <si>
    <t xml:space="preserve">Worked majoly on Permit, Estate and Insights.</t>
  </si>
  <si>
    <t xml:space="preserve">Majorly worked on 2-3 weeks module size like permit, estate &amp; Insights.</t>
  </si>
  <si>
    <t xml:space="preserve">1.1.13</t>
  </si>
  <si>
    <t xml:space="preserve">For what size modules have requirement clarifications been seeked by self (end to end) with the main stakeholder? (size in number of days).</t>
  </si>
  <si>
    <t xml:space="preserve">4-6 weeks</t>
  </si>
  <si>
    <t xml:space="preserve">Some big modules like Tenant, SSO</t>
  </si>
  <si>
    <t xml:space="preserve">Worked on 4-6 weeks size of modules like Tenant, SSO.</t>
  </si>
  <si>
    <t xml:space="preserve">Very Good</t>
  </si>
  <si>
    <t xml:space="preserve">Not had understanding for the IE &amp; Payments modules which are critical part an application</t>
  </si>
  <si>
    <t xml:space="preserve">Sometimes lacks inthe product understanding.</t>
  </si>
  <si>
    <t xml:space="preserve">Worked on Estate, Permit.</t>
  </si>
  <si>
    <t xml:space="preserve">Good understanding of the goals of modules like estate &amp; permit on which worked on.</t>
  </si>
  <si>
    <t xml:space="preserve">Not identified any till now.</t>
  </si>
  <si>
    <t xml:space="preserve">Never it is identified any gap in the requirements.</t>
  </si>
  <si>
    <t xml:space="preserve">Discussed the requirements for impacted areas.</t>
  </si>
  <si>
    <t xml:space="preserve">Many time discuss the requirements for finding the impacted areas.</t>
  </si>
  <si>
    <t xml:space="preserve">Lead</t>
  </si>
  <si>
    <t xml:space="preserve">Discuss with Leads.</t>
  </si>
  <si>
    <t xml:space="preserve">Always discuss with the leads for the requirement gaps.</t>
  </si>
  <si>
    <t xml:space="preserve">Self Priortizes</t>
  </si>
  <si>
    <t xml:space="preserve">Self prioritzes the task by himself.</t>
  </si>
  <si>
    <t xml:space="preserve">Not required</t>
  </si>
  <si>
    <t xml:space="preserve">Not required any help on prioritization.</t>
  </si>
  <si>
    <t xml:space="preserve">When fully occupied in sprint.</t>
  </si>
  <si>
    <t xml:space="preserve">Sometimes trade off if fully occupied in sprint.</t>
  </si>
  <si>
    <t xml:space="preserve">Average (with Lead's Help)</t>
  </si>
  <si>
    <t xml:space="preserve">Prepares when lead asks.</t>
  </si>
  <si>
    <t xml:space="preserve">Prepares the document when ask by the lead.</t>
  </si>
  <si>
    <t xml:space="preserve">Had created many requirement docs like permit form.</t>
  </si>
  <si>
    <t xml:space="preserve">Mostly document the steps for testing.</t>
  </si>
  <si>
    <t xml:space="preserve">2-3 Days</t>
  </si>
  <si>
    <t xml:space="preserve">Worked on 2-3 days for eg Estate, Enforcement</t>
  </si>
  <si>
    <t xml:space="preserve">Usually worked on 2-3 weeks module like Estate, Enforcement.</t>
  </si>
  <si>
    <t xml:space="preserve">For Estate &amp; Enforcement seeks clarification.</t>
  </si>
  <si>
    <t xml:space="preserve">For Esatate &amp; Enforcement only do requirement clarifications for 2-3 weks module size.</t>
  </si>
  <si>
    <t xml:space="preserve">Good</t>
  </si>
  <si>
    <t xml:space="preserve">Flows are not clear for the FE modules.</t>
  </si>
  <si>
    <t xml:space="preserve">Has good understanding of the modules but for FE some modules are not clear.</t>
  </si>
  <si>
    <t xml:space="preserve">Good understanding for Permit &amp; Movement API's.</t>
  </si>
  <si>
    <t xml:space="preserve">Had an excellent understanding of the module like Permit &amp; Movement API's.</t>
  </si>
  <si>
    <t xml:space="preserve">For permit had not explored the payment section</t>
  </si>
  <si>
    <t xml:space="preserve">Rarely there is a requirement gap but like in permits payment module is not explored.</t>
  </si>
  <si>
    <t xml:space="preserve">had multiple discussions with the leads for requirements clarifications.</t>
  </si>
  <si>
    <t xml:space="preserve">Many times discuss the requirments with the tleads.</t>
  </si>
  <si>
    <t xml:space="preserve">Clarifiend requirments on Estate </t>
  </si>
  <si>
    <t xml:space="preserve">Requirmeent clarifications for Estae are discussed with product owner.</t>
  </si>
  <si>
    <t xml:space="preserve">Business Owner</t>
  </si>
  <si>
    <t xml:space="preserve">Tim prioritzes the modules </t>
  </si>
  <si>
    <t xml:space="preserve">Business owner priorizes the module like Tim</t>
  </si>
  <si>
    <t xml:space="preserve">Self prioritized the payment modules</t>
  </si>
  <si>
    <t xml:space="preserve">No help is required do self prioritization like on Layment module.</t>
  </si>
  <si>
    <t xml:space="preserve">In Movement API change in design during implementation traded off from sprint 14 with payments.</t>
  </si>
  <si>
    <t xml:space="preserve">Sometimes do the prioritization &amp; trade off by himself.</t>
  </si>
  <si>
    <t xml:space="preserve">In sprint 14 trade off the permit Module for Permti API's.</t>
  </si>
  <si>
    <t xml:space="preserve">Good(self) trade of the things like payments with permit API's</t>
  </si>
  <si>
    <t xml:space="preserve">Participate when asked by leads such as on payments module.</t>
  </si>
  <si>
    <t xml:space="preserve">Rarely as if only when asked by the leads.</t>
  </si>
  <si>
    <t xml:space="preserve">Never</t>
  </si>
  <si>
    <t xml:space="preserve">Hadn't documented any</t>
  </si>
  <si>
    <t xml:space="preserve">Never document the steps for testing.</t>
  </si>
  <si>
    <t xml:space="preserve">8 week+</t>
  </si>
  <si>
    <t xml:space="preserve">Involved actively in requirement clarifications for Tenant.</t>
  </si>
  <si>
    <t xml:space="preserve">Worked on clarification for 8 weeks of module size like Teanant.</t>
  </si>
  <si>
    <t xml:space="preserve">Clarifies the requirement by himself on permit API's </t>
  </si>
  <si>
    <t xml:space="preserve">worked on 4-6 weeks module on Permit API's.</t>
  </si>
  <si>
    <t xml:space="preserve">1.2.01</t>
  </si>
  <si>
    <t xml:space="preserve">Problem Solving</t>
  </si>
  <si>
    <t xml:space="preserve">For what size implementations have investigations been done by self?</t>
  </si>
  <si>
    <t xml:space="preserve">worked independently on the Moveemnt API's</t>
  </si>
  <si>
    <t xml:space="preserve">Independenlty work on the API's module for size 4-6 weeks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</si>
</sst>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8" activeCellId="0" sqref="A28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0.25"/>
    <col collapsed="false" customWidth="true" hidden="false" outlineLevel="0" max="2" min="2" style="0" width="14.01"/>
    <col collapsed="false" customWidth="true" hidden="false" outlineLevel="0" max="3" min="3" style="0" width="14.23"/>
    <col collapsed="false" customWidth="true" hidden="false" outlineLevel="0" max="4" min="4" style="0" width="73.88"/>
    <col collapsed="false" customWidth="true" hidden="false" outlineLevel="0" max="5" min="5" style="0" width="23.23"/>
    <col collapsed="false" customWidth="true" hidden="false" outlineLevel="0" max="6" min="6" style="0" width="24.38"/>
    <col collapsed="false" customWidth="true" hidden="false" outlineLevel="0" max="7" min="7" style="0" width="33.26"/>
    <col collapsed="false" customWidth="true" hidden="false" outlineLevel="0" max="8" min="8" style="0" width="30.63"/>
    <col collapsed="false" customWidth="true" hidden="false" outlineLevel="0" max="26" min="9" style="0" width="14.3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1.5" hidden="false" customHeight="tru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31.5" hidden="false" customHeight="true" outlineLevel="0" collapsed="false">
      <c r="A3" s="2" t="s">
        <v>16</v>
      </c>
      <c r="B3" s="2" t="s">
        <v>9</v>
      </c>
      <c r="C3" s="2" t="s">
        <v>10</v>
      </c>
      <c r="D3" s="2" t="s">
        <v>17</v>
      </c>
      <c r="E3" s="2" t="s">
        <v>12</v>
      </c>
      <c r="F3" s="2" t="s">
        <v>13</v>
      </c>
      <c r="G3" s="2" t="s">
        <v>18</v>
      </c>
      <c r="H3" s="2" t="s">
        <v>19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1.5" hidden="false" customHeight="true" outlineLevel="0" collapsed="false">
      <c r="A4" s="2" t="s">
        <v>20</v>
      </c>
      <c r="B4" s="2" t="s">
        <v>9</v>
      </c>
      <c r="C4" s="2" t="s">
        <v>10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1.5" hidden="false" customHeight="true" outlineLevel="0" collapsed="false">
      <c r="A5" s="2" t="s">
        <v>26</v>
      </c>
      <c r="B5" s="2" t="s">
        <v>9</v>
      </c>
      <c r="C5" s="2" t="s">
        <v>10</v>
      </c>
      <c r="D5" s="2" t="s">
        <v>27</v>
      </c>
      <c r="E5" s="2" t="s">
        <v>22</v>
      </c>
      <c r="F5" s="2" t="s">
        <v>28</v>
      </c>
      <c r="G5" s="2" t="s">
        <v>29</v>
      </c>
      <c r="H5" s="2" t="s">
        <v>30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1.5" hidden="false" customHeight="true" outlineLevel="0" collapsed="false">
      <c r="A6" s="2" t="s">
        <v>31</v>
      </c>
      <c r="B6" s="2" t="s">
        <v>9</v>
      </c>
      <c r="C6" s="2" t="s">
        <v>10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36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1.5" hidden="false" customHeight="true" outlineLevel="0" collapsed="false">
      <c r="A7" s="2" t="s">
        <v>37</v>
      </c>
      <c r="B7" s="2" t="s">
        <v>9</v>
      </c>
      <c r="C7" s="2" t="s">
        <v>10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1.5" hidden="false" customHeight="true" outlineLevel="0" collapsed="false">
      <c r="A8" s="2" t="s">
        <v>43</v>
      </c>
      <c r="B8" s="2" t="s">
        <v>9</v>
      </c>
      <c r="C8" s="2" t="s">
        <v>10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31.5" hidden="false" customHeight="true" outlineLevel="0" collapsed="false">
      <c r="A9" s="2" t="s">
        <v>49</v>
      </c>
      <c r="B9" s="2" t="s">
        <v>9</v>
      </c>
      <c r="C9" s="2" t="s">
        <v>10</v>
      </c>
      <c r="D9" s="2" t="s">
        <v>50</v>
      </c>
      <c r="E9" s="2" t="s">
        <v>22</v>
      </c>
      <c r="F9" s="2" t="s">
        <v>51</v>
      </c>
      <c r="G9" s="2" t="s">
        <v>52</v>
      </c>
      <c r="H9" s="2" t="s">
        <v>53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31.5" hidden="false" customHeight="true" outlineLevel="0" collapsed="false">
      <c r="A10" s="2" t="s">
        <v>54</v>
      </c>
      <c r="B10" s="2" t="s">
        <v>9</v>
      </c>
      <c r="C10" s="2" t="s">
        <v>10</v>
      </c>
      <c r="D10" s="2" t="s">
        <v>55</v>
      </c>
      <c r="E10" s="2" t="s">
        <v>56</v>
      </c>
      <c r="F10" s="2" t="s">
        <v>57</v>
      </c>
      <c r="G10" s="2" t="s">
        <v>58</v>
      </c>
      <c r="H10" s="2" t="s">
        <v>59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31.5" hidden="false" customHeight="true" outlineLevel="0" collapsed="false">
      <c r="A11" s="2" t="s">
        <v>60</v>
      </c>
      <c r="B11" s="2" t="s">
        <v>9</v>
      </c>
      <c r="C11" s="2" t="s">
        <v>10</v>
      </c>
      <c r="D11" s="2" t="s">
        <v>61</v>
      </c>
      <c r="E11" s="2" t="s">
        <v>62</v>
      </c>
      <c r="F11" s="2" t="s">
        <v>63</v>
      </c>
      <c r="G11" s="2" t="s">
        <v>64</v>
      </c>
      <c r="H11" s="2" t="s">
        <v>65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1.5" hidden="false" customHeight="true" outlineLevel="0" collapsed="false">
      <c r="A12" s="2" t="s">
        <v>66</v>
      </c>
      <c r="B12" s="2" t="s">
        <v>9</v>
      </c>
      <c r="C12" s="2" t="s">
        <v>10</v>
      </c>
      <c r="D12" s="2" t="s">
        <v>67</v>
      </c>
      <c r="E12" s="2" t="s">
        <v>62</v>
      </c>
      <c r="F12" s="2" t="s">
        <v>63</v>
      </c>
      <c r="G12" s="2" t="s">
        <v>68</v>
      </c>
      <c r="H12" s="2" t="s">
        <v>69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31.5" hidden="false" customHeight="true" outlineLevel="0" collapsed="false">
      <c r="A13" s="2" t="s">
        <v>70</v>
      </c>
      <c r="B13" s="2" t="s">
        <v>9</v>
      </c>
      <c r="C13" s="2" t="s">
        <v>10</v>
      </c>
      <c r="D13" s="2" t="s">
        <v>71</v>
      </c>
      <c r="E13" s="2" t="s">
        <v>72</v>
      </c>
      <c r="F13" s="2" t="s">
        <v>73</v>
      </c>
      <c r="G13" s="2" t="s">
        <v>74</v>
      </c>
      <c r="H13" s="2" t="s">
        <v>75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31.5" hidden="false" customHeight="true" outlineLevel="0" collapsed="false">
      <c r="A14" s="2" t="s">
        <v>76</v>
      </c>
      <c r="B14" s="2" t="s">
        <v>9</v>
      </c>
      <c r="C14" s="2" t="s">
        <v>10</v>
      </c>
      <c r="D14" s="2" t="s">
        <v>77</v>
      </c>
      <c r="E14" s="2" t="s">
        <v>72</v>
      </c>
      <c r="F14" s="2" t="s">
        <v>78</v>
      </c>
      <c r="G14" s="2" t="s">
        <v>79</v>
      </c>
      <c r="H14" s="2" t="s">
        <v>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35.05" hidden="false" customHeight="false" outlineLevel="0" collapsed="false">
      <c r="A15" s="3" t="s">
        <v>8</v>
      </c>
      <c r="B15" s="3" t="s">
        <v>9</v>
      </c>
      <c r="C15" s="3" t="s">
        <v>10</v>
      </c>
      <c r="D15" s="3" t="s">
        <v>11</v>
      </c>
      <c r="E15" s="3" t="s">
        <v>12</v>
      </c>
      <c r="F15" s="3" t="s">
        <v>81</v>
      </c>
      <c r="G15" s="3" t="s">
        <v>82</v>
      </c>
      <c r="H15" s="3" t="s">
        <v>83</v>
      </c>
    </row>
    <row r="16" customFormat="false" ht="35.05" hidden="false" customHeight="false" outlineLevel="0" collapsed="false">
      <c r="A16" s="3" t="s">
        <v>16</v>
      </c>
      <c r="B16" s="3" t="s">
        <v>9</v>
      </c>
      <c r="C16" s="3" t="s">
        <v>10</v>
      </c>
      <c r="D16" s="3" t="s">
        <v>17</v>
      </c>
      <c r="E16" s="3" t="s">
        <v>12</v>
      </c>
      <c r="F16" s="3" t="s">
        <v>13</v>
      </c>
      <c r="G16" s="3" t="s">
        <v>84</v>
      </c>
      <c r="H16" s="3" t="s">
        <v>85</v>
      </c>
    </row>
    <row r="17" customFormat="false" ht="23.85" hidden="false" customHeight="false" outlineLevel="0" collapsed="false">
      <c r="A17" s="3" t="s">
        <v>20</v>
      </c>
      <c r="B17" s="3" t="s">
        <v>9</v>
      </c>
      <c r="C17" s="3" t="s">
        <v>10</v>
      </c>
      <c r="D17" s="3" t="s">
        <v>21</v>
      </c>
      <c r="E17" s="3" t="s">
        <v>22</v>
      </c>
      <c r="F17" s="3" t="s">
        <v>23</v>
      </c>
      <c r="G17" s="3" t="s">
        <v>86</v>
      </c>
      <c r="H17" s="3" t="s">
        <v>87</v>
      </c>
    </row>
    <row r="18" customFormat="false" ht="23.85" hidden="false" customHeight="false" outlineLevel="0" collapsed="false">
      <c r="A18" s="3" t="s">
        <v>26</v>
      </c>
      <c r="B18" s="3" t="s">
        <v>9</v>
      </c>
      <c r="C18" s="3" t="s">
        <v>10</v>
      </c>
      <c r="D18" s="3" t="s">
        <v>27</v>
      </c>
      <c r="E18" s="3" t="s">
        <v>22</v>
      </c>
      <c r="F18" s="3" t="s">
        <v>28</v>
      </c>
      <c r="G18" s="3" t="s">
        <v>88</v>
      </c>
      <c r="H18" s="3" t="s">
        <v>89</v>
      </c>
    </row>
    <row r="19" customFormat="false" ht="35.05" hidden="false" customHeight="false" outlineLevel="0" collapsed="false">
      <c r="A19" s="3" t="s">
        <v>31</v>
      </c>
      <c r="B19" s="3" t="s">
        <v>9</v>
      </c>
      <c r="C19" s="3" t="s">
        <v>10</v>
      </c>
      <c r="D19" s="3" t="s">
        <v>32</v>
      </c>
      <c r="E19" s="3" t="s">
        <v>33</v>
      </c>
      <c r="F19" s="3" t="s">
        <v>90</v>
      </c>
      <c r="G19" s="3" t="s">
        <v>91</v>
      </c>
      <c r="H19" s="3" t="s">
        <v>92</v>
      </c>
    </row>
    <row r="20" customFormat="false" ht="35.05" hidden="false" customHeight="false" outlineLevel="0" collapsed="false">
      <c r="A20" s="3" t="s">
        <v>37</v>
      </c>
      <c r="B20" s="3" t="s">
        <v>9</v>
      </c>
      <c r="C20" s="3" t="s">
        <v>10</v>
      </c>
      <c r="D20" s="3" t="s">
        <v>38</v>
      </c>
      <c r="E20" s="3" t="s">
        <v>39</v>
      </c>
      <c r="F20" s="3" t="s">
        <v>40</v>
      </c>
      <c r="G20" s="3" t="s">
        <v>93</v>
      </c>
      <c r="H20" s="3" t="s">
        <v>94</v>
      </c>
    </row>
    <row r="21" customFormat="false" ht="35.05" hidden="false" customHeight="false" outlineLevel="0" collapsed="false">
      <c r="A21" s="3" t="s">
        <v>43</v>
      </c>
      <c r="B21" s="3" t="s">
        <v>9</v>
      </c>
      <c r="C21" s="3" t="s">
        <v>10</v>
      </c>
      <c r="D21" s="3" t="s">
        <v>44</v>
      </c>
      <c r="E21" s="3" t="s">
        <v>45</v>
      </c>
      <c r="F21" s="3" t="s">
        <v>46</v>
      </c>
      <c r="G21" s="3" t="s">
        <v>95</v>
      </c>
      <c r="H21" s="3" t="s">
        <v>96</v>
      </c>
    </row>
    <row r="22" customFormat="false" ht="23.85" hidden="false" customHeight="false" outlineLevel="0" collapsed="false">
      <c r="A22" s="3" t="s">
        <v>49</v>
      </c>
      <c r="B22" s="3" t="s">
        <v>9</v>
      </c>
      <c r="C22" s="3" t="s">
        <v>10</v>
      </c>
      <c r="D22" s="3" t="s">
        <v>50</v>
      </c>
      <c r="E22" s="3" t="s">
        <v>22</v>
      </c>
      <c r="F22" s="3" t="s">
        <v>51</v>
      </c>
      <c r="G22" s="3" t="s">
        <v>97</v>
      </c>
      <c r="H22" s="3" t="s">
        <v>98</v>
      </c>
    </row>
    <row r="23" customFormat="false" ht="35.05" hidden="false" customHeight="false" outlineLevel="0" collapsed="false">
      <c r="A23" s="3" t="s">
        <v>54</v>
      </c>
      <c r="B23" s="3" t="s">
        <v>9</v>
      </c>
      <c r="C23" s="3" t="s">
        <v>10</v>
      </c>
      <c r="D23" s="3" t="s">
        <v>55</v>
      </c>
      <c r="E23" s="3" t="s">
        <v>56</v>
      </c>
      <c r="F23" s="3" t="s">
        <v>99</v>
      </c>
      <c r="G23" s="3" t="s">
        <v>100</v>
      </c>
      <c r="H23" s="3" t="s">
        <v>101</v>
      </c>
    </row>
    <row r="24" customFormat="false" ht="35.05" hidden="false" customHeight="false" outlineLevel="0" collapsed="false">
      <c r="A24" s="3" t="s">
        <v>60</v>
      </c>
      <c r="B24" s="3" t="s">
        <v>9</v>
      </c>
      <c r="C24" s="3" t="s">
        <v>10</v>
      </c>
      <c r="D24" s="3" t="s">
        <v>61</v>
      </c>
      <c r="E24" s="3" t="s">
        <v>62</v>
      </c>
      <c r="F24" s="3" t="s">
        <v>63</v>
      </c>
      <c r="G24" s="3" t="s">
        <v>102</v>
      </c>
      <c r="H24" s="3" t="s">
        <v>64</v>
      </c>
    </row>
    <row r="25" customFormat="false" ht="23.85" hidden="false" customHeight="false" outlineLevel="0" collapsed="false">
      <c r="A25" s="3" t="s">
        <v>66</v>
      </c>
      <c r="B25" s="3" t="s">
        <v>9</v>
      </c>
      <c r="C25" s="3" t="s">
        <v>10</v>
      </c>
      <c r="D25" s="3" t="s">
        <v>67</v>
      </c>
      <c r="E25" s="3" t="s">
        <v>62</v>
      </c>
      <c r="F25" s="3" t="s">
        <v>63</v>
      </c>
      <c r="G25" s="3" t="s">
        <v>103</v>
      </c>
      <c r="H25" s="3" t="s">
        <v>68</v>
      </c>
    </row>
    <row r="26" customFormat="false" ht="35.05" hidden="false" customHeight="false" outlineLevel="0" collapsed="false">
      <c r="A26" s="3" t="s">
        <v>70</v>
      </c>
      <c r="B26" s="3" t="s">
        <v>9</v>
      </c>
      <c r="C26" s="3" t="s">
        <v>10</v>
      </c>
      <c r="D26" s="3" t="s">
        <v>71</v>
      </c>
      <c r="E26" s="3" t="s">
        <v>72</v>
      </c>
      <c r="F26" s="3" t="s">
        <v>104</v>
      </c>
      <c r="G26" s="3" t="s">
        <v>105</v>
      </c>
      <c r="H26" s="3" t="s">
        <v>106</v>
      </c>
    </row>
    <row r="27" customFormat="false" ht="35.05" hidden="false" customHeight="false" outlineLevel="0" collapsed="false">
      <c r="A27" s="3" t="s">
        <v>76</v>
      </c>
      <c r="B27" s="3" t="s">
        <v>9</v>
      </c>
      <c r="C27" s="3" t="s">
        <v>10</v>
      </c>
      <c r="D27" s="3" t="s">
        <v>77</v>
      </c>
      <c r="E27" s="3" t="s">
        <v>72</v>
      </c>
      <c r="F27" s="3" t="s">
        <v>73</v>
      </c>
      <c r="G27" s="3" t="s">
        <v>107</v>
      </c>
      <c r="H27" s="3" t="s">
        <v>108</v>
      </c>
    </row>
    <row r="28" customFormat="false" ht="35.05" hidden="false" customHeight="false" outlineLevel="0" collapsed="false">
      <c r="A28" s="3" t="s">
        <v>8</v>
      </c>
      <c r="B28" s="3" t="s">
        <v>9</v>
      </c>
      <c r="C28" s="3" t="s">
        <v>10</v>
      </c>
      <c r="D28" s="3" t="s">
        <v>11</v>
      </c>
      <c r="E28" s="3" t="s">
        <v>12</v>
      </c>
      <c r="F28" s="3" t="s">
        <v>109</v>
      </c>
      <c r="G28" s="3" t="s">
        <v>110</v>
      </c>
      <c r="H28" s="3" t="s">
        <v>111</v>
      </c>
    </row>
    <row r="29" customFormat="false" ht="35.05" hidden="false" customHeight="false" outlineLevel="0" collapsed="false">
      <c r="A29" s="3" t="s">
        <v>16</v>
      </c>
      <c r="B29" s="3" t="s">
        <v>9</v>
      </c>
      <c r="C29" s="3" t="s">
        <v>10</v>
      </c>
      <c r="D29" s="3" t="s">
        <v>17</v>
      </c>
      <c r="E29" s="3" t="s">
        <v>12</v>
      </c>
      <c r="F29" s="3" t="s">
        <v>13</v>
      </c>
      <c r="G29" s="3" t="s">
        <v>112</v>
      </c>
      <c r="H29" s="3" t="s">
        <v>113</v>
      </c>
    </row>
    <row r="30" customFormat="false" ht="35.05" hidden="false" customHeight="false" outlineLevel="0" collapsed="false">
      <c r="A30" s="3" t="s">
        <v>20</v>
      </c>
      <c r="B30" s="3" t="s">
        <v>9</v>
      </c>
      <c r="C30" s="3" t="s">
        <v>10</v>
      </c>
      <c r="D30" s="3" t="s">
        <v>21</v>
      </c>
      <c r="E30" s="3" t="s">
        <v>22</v>
      </c>
      <c r="F30" s="3" t="s">
        <v>23</v>
      </c>
      <c r="G30" s="3" t="s">
        <v>114</v>
      </c>
      <c r="H30" s="3" t="s">
        <v>115</v>
      </c>
    </row>
    <row r="31" customFormat="false" ht="23.85" hidden="false" customHeight="false" outlineLevel="0" collapsed="false">
      <c r="A31" s="3" t="s">
        <v>26</v>
      </c>
      <c r="B31" s="3" t="s">
        <v>9</v>
      </c>
      <c r="C31" s="3" t="s">
        <v>10</v>
      </c>
      <c r="D31" s="3" t="s">
        <v>27</v>
      </c>
      <c r="E31" s="3" t="s">
        <v>22</v>
      </c>
      <c r="F31" s="3" t="s">
        <v>28</v>
      </c>
      <c r="G31" s="3" t="s">
        <v>116</v>
      </c>
      <c r="H31" s="3" t="s">
        <v>117</v>
      </c>
    </row>
    <row r="32" customFormat="false" ht="35.05" hidden="false" customHeight="false" outlineLevel="0" collapsed="false">
      <c r="A32" s="3" t="s">
        <v>31</v>
      </c>
      <c r="B32" s="3" t="s">
        <v>9</v>
      </c>
      <c r="C32" s="3" t="s">
        <v>10</v>
      </c>
      <c r="D32" s="3" t="s">
        <v>32</v>
      </c>
      <c r="E32" s="3" t="s">
        <v>33</v>
      </c>
      <c r="F32" s="3" t="s">
        <v>34</v>
      </c>
      <c r="G32" s="3" t="s">
        <v>118</v>
      </c>
      <c r="H32" s="3" t="s">
        <v>119</v>
      </c>
    </row>
    <row r="33" customFormat="false" ht="35.05" hidden="false" customHeight="false" outlineLevel="0" collapsed="false">
      <c r="A33" s="3" t="s">
        <v>37</v>
      </c>
      <c r="B33" s="3" t="s">
        <v>9</v>
      </c>
      <c r="C33" s="3" t="s">
        <v>10</v>
      </c>
      <c r="D33" s="3" t="s">
        <v>38</v>
      </c>
      <c r="E33" s="3" t="s">
        <v>39</v>
      </c>
      <c r="F33" s="3" t="s">
        <v>120</v>
      </c>
      <c r="G33" s="3" t="s">
        <v>121</v>
      </c>
      <c r="H33" s="3" t="s">
        <v>122</v>
      </c>
    </row>
    <row r="34" customFormat="false" ht="35.05" hidden="false" customHeight="false" outlineLevel="0" collapsed="false">
      <c r="A34" s="3" t="s">
        <v>43</v>
      </c>
      <c r="B34" s="3" t="s">
        <v>9</v>
      </c>
      <c r="C34" s="3" t="s">
        <v>10</v>
      </c>
      <c r="D34" s="3" t="s">
        <v>44</v>
      </c>
      <c r="E34" s="3" t="s">
        <v>45</v>
      </c>
      <c r="F34" s="3" t="s">
        <v>46</v>
      </c>
      <c r="G34" s="3" t="s">
        <v>123</v>
      </c>
      <c r="H34" s="3" t="s">
        <v>124</v>
      </c>
    </row>
    <row r="35" customFormat="false" ht="35.05" hidden="false" customHeight="false" outlineLevel="0" collapsed="false">
      <c r="A35" s="3" t="s">
        <v>49</v>
      </c>
      <c r="B35" s="3" t="s">
        <v>9</v>
      </c>
      <c r="C35" s="3" t="s">
        <v>10</v>
      </c>
      <c r="D35" s="3" t="s">
        <v>50</v>
      </c>
      <c r="E35" s="3" t="s">
        <v>22</v>
      </c>
      <c r="F35" s="3" t="s">
        <v>51</v>
      </c>
      <c r="G35" s="3" t="s">
        <v>125</v>
      </c>
      <c r="H35" s="3" t="s">
        <v>126</v>
      </c>
    </row>
    <row r="36" customFormat="false" ht="35.05" hidden="false" customHeight="false" outlineLevel="0" collapsed="false">
      <c r="A36" s="3" t="s">
        <v>54</v>
      </c>
      <c r="B36" s="3" t="s">
        <v>9</v>
      </c>
      <c r="C36" s="3" t="s">
        <v>10</v>
      </c>
      <c r="D36" s="3" t="s">
        <v>55</v>
      </c>
      <c r="E36" s="3" t="s">
        <v>56</v>
      </c>
      <c r="F36" s="3" t="s">
        <v>57</v>
      </c>
      <c r="G36" s="3" t="s">
        <v>127</v>
      </c>
      <c r="H36" s="3" t="s">
        <v>128</v>
      </c>
    </row>
    <row r="37" customFormat="false" ht="23.85" hidden="false" customHeight="false" outlineLevel="0" collapsed="false">
      <c r="A37" s="3" t="s">
        <v>60</v>
      </c>
      <c r="B37" s="3" t="s">
        <v>9</v>
      </c>
      <c r="C37" s="3" t="s">
        <v>10</v>
      </c>
      <c r="D37" s="3" t="s">
        <v>61</v>
      </c>
      <c r="E37" s="3" t="s">
        <v>62</v>
      </c>
      <c r="F37" s="3" t="s">
        <v>23</v>
      </c>
      <c r="G37" s="3" t="s">
        <v>129</v>
      </c>
      <c r="H37" s="3" t="s">
        <v>130</v>
      </c>
    </row>
    <row r="38" customFormat="false" ht="23.85" hidden="false" customHeight="false" outlineLevel="0" collapsed="false">
      <c r="A38" s="3" t="s">
        <v>66</v>
      </c>
      <c r="B38" s="3" t="s">
        <v>9</v>
      </c>
      <c r="C38" s="3" t="s">
        <v>10</v>
      </c>
      <c r="D38" s="3" t="s">
        <v>67</v>
      </c>
      <c r="E38" s="3" t="s">
        <v>62</v>
      </c>
      <c r="F38" s="3" t="s">
        <v>131</v>
      </c>
      <c r="G38" s="3" t="s">
        <v>132</v>
      </c>
      <c r="H38" s="3" t="s">
        <v>133</v>
      </c>
    </row>
    <row r="39" customFormat="false" ht="35.05" hidden="false" customHeight="false" outlineLevel="0" collapsed="false">
      <c r="A39" s="3" t="s">
        <v>70</v>
      </c>
      <c r="B39" s="3" t="s">
        <v>9</v>
      </c>
      <c r="C39" s="3" t="s">
        <v>10</v>
      </c>
      <c r="D39" s="3" t="s">
        <v>71</v>
      </c>
      <c r="E39" s="3" t="s">
        <v>72</v>
      </c>
      <c r="F39" s="3" t="s">
        <v>134</v>
      </c>
      <c r="G39" s="3" t="s">
        <v>135</v>
      </c>
      <c r="H39" s="3" t="s">
        <v>136</v>
      </c>
    </row>
    <row r="40" customFormat="false" ht="35.05" hidden="false" customHeight="false" outlineLevel="0" collapsed="false">
      <c r="A40" s="3" t="s">
        <v>76</v>
      </c>
      <c r="B40" s="3" t="s">
        <v>9</v>
      </c>
      <c r="C40" s="3" t="s">
        <v>10</v>
      </c>
      <c r="D40" s="3" t="s">
        <v>77</v>
      </c>
      <c r="E40" s="3" t="s">
        <v>72</v>
      </c>
      <c r="F40" s="3" t="s">
        <v>78</v>
      </c>
      <c r="G40" s="3" t="s">
        <v>137</v>
      </c>
      <c r="H40" s="3" t="s">
        <v>138</v>
      </c>
    </row>
    <row r="41" customFormat="false" ht="35.05" hidden="false" customHeight="false" outlineLevel="0" collapsed="false">
      <c r="A41" s="3" t="s">
        <v>139</v>
      </c>
      <c r="B41" s="3" t="s">
        <v>9</v>
      </c>
      <c r="C41" s="3" t="s">
        <v>140</v>
      </c>
      <c r="D41" s="3" t="s">
        <v>141</v>
      </c>
      <c r="E41" s="3" t="s">
        <v>72</v>
      </c>
      <c r="F41" s="3" t="s">
        <v>78</v>
      </c>
      <c r="G41" s="3" t="s">
        <v>142</v>
      </c>
      <c r="H41" s="3" t="s">
        <v>143</v>
      </c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8">
    <dataValidation allowBlank="true" errorStyle="stop" operator="between" showDropDown="false" showErrorMessage="true" showInputMessage="false" sqref="F7" type="list">
      <formula1>"Self,Peer,Lead,Mentor,Product Owner,Business Owner"</formula1>
      <formula2>0</formula2>
    </dataValidation>
    <dataValidation allowBlank="true" errorStyle="stop" operator="between" showDropDown="false" showErrorMessage="true" showInputMessage="false" sqref="F10" type="list">
      <formula1>"Average (with Lead's Help),Good (with Lead's Help),Average (Self),Good (Self)"</formula1>
      <formula2>0</formula2>
    </dataValidation>
    <dataValidation allowBlank="true" errorStyle="stop" operator="between" showDropDown="false" showErrorMessage="true" showInputMessage="false" sqref="F11:F12" type="list">
      <formula1>"Always,Many times,Some times,Rarely,Never"</formula1>
      <formula2>0</formula2>
    </dataValidation>
    <dataValidation allowBlank="true" errorStyle="stop" operator="between" showDropDown="false" showErrorMessage="true" showInputMessage="false" sqref="F13:F14" type="list">
      <formula1>"Upto a Day,2-3 Days,Week,2-3 weeks,4-6 weeks,8 week+"</formula1>
      <formula2>0</formula2>
    </dataValidation>
    <dataValidation allowBlank="true" errorStyle="stop" operator="between" showDropDown="false" showErrorMessage="true" showInputMessage="false" sqref="F8" type="list">
      <formula1>"Always,Sometimes,Always Able to Prioritize by self"</formula1>
      <formula2>0</formula2>
    </dataValidation>
    <dataValidation allowBlank="true" errorStyle="stop" operator="between" showDropDown="false" showErrorMessage="true" showInputMessage="false" sqref="F4:F5 F9" type="list">
      <formula1>"Many times,Some times,Rarely,Never"</formula1>
      <formula2>0</formula2>
    </dataValidation>
    <dataValidation allowBlank="true" errorStyle="stop" operator="between" showDropDown="false" showErrorMessage="true" showInputMessage="false" sqref="F2:F3" type="list">
      <formula1>"Poor,Average,Good,Very Good,Excellent"</formula1>
      <formula2>0</formula2>
    </dataValidation>
    <dataValidation allowBlank="true" errorStyle="stop" operator="between" showDropDown="false" showErrorMessage="true" showInputMessage="false" sqref="F6" type="list">
      <formula1>"Peer,Lead,Mentor,Product Owner,Business Owner"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2023-06-17T15:09:17Z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