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CK" sheetId="1" state="visible" r:id="rId1"/>
    <sheet name="__METADATA__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A1" sqref="A1"/>
    </sheetView>
  </sheetViews>
  <sheetFormatPr baseColWidth="8" defaultRowHeight="15"/>
  <sheetData>
    <row r="1">
      <c r="A1">
        <f>__METADATA__!B3</f>
        <v/>
      </c>
      <c r="J1" t="n">
        <v>-6</v>
      </c>
      <c r="K1" t="n">
        <v>-5</v>
      </c>
      <c r="L1" t="n">
        <v>-4</v>
      </c>
      <c r="M1" t="n">
        <v>-3</v>
      </c>
      <c r="N1" t="n">
        <v>-5</v>
      </c>
      <c r="O1" t="n">
        <v>-4</v>
      </c>
      <c r="P1" t="n">
        <v>-3</v>
      </c>
      <c r="Q1" t="n">
        <v>-3</v>
      </c>
      <c r="R1" t="n">
        <v>-2</v>
      </c>
    </row>
    <row r="2">
      <c r="A2">
        <f>__METADATA__!B1</f>
        <v/>
      </c>
      <c r="J2">
        <f>A2 + 0</f>
        <v/>
      </c>
      <c r="K2">
        <f>A2 + 1</f>
        <v/>
      </c>
      <c r="L2">
        <f>A2 + 2</f>
        <v/>
      </c>
      <c r="M2">
        <f>A2 + 3</f>
        <v/>
      </c>
      <c r="N2">
        <f>EOMONTH(A2, 0)</f>
        <v/>
      </c>
      <c r="O2">
        <f>EOMONTH(A2, 1)</f>
        <v/>
      </c>
      <c r="P2">
        <f>EOMONTH(A2, 2)</f>
        <v/>
      </c>
      <c r="Q2">
        <f>EOMONTH(A2, 0)</f>
        <v/>
      </c>
      <c r="R2">
        <f>A2 + 0</f>
        <v/>
      </c>
    </row>
    <row r="3">
      <c r="A3" t="inlineStr">
        <is>
          <t>ALL</t>
        </is>
      </c>
    </row>
    <row r="4">
      <c r="A4" t="inlineStr">
        <is>
          <t>ALL</t>
        </is>
      </c>
    </row>
    <row r="5">
      <c r="A5" t="inlineStr">
        <is>
          <t>ALL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RUN_DATE</t>
        </is>
      </c>
      <c r="B1" t="inlineStr">
        <is>
          <t>2023-10-14</t>
        </is>
      </c>
    </row>
    <row r="2">
      <c r="A2" t="inlineStr">
        <is>
          <t>MARKETPLACE_ID</t>
        </is>
      </c>
      <c r="B2" t="inlineStr">
        <is>
          <t>1,3,4,5,6,7,35691,44551</t>
        </is>
      </c>
    </row>
    <row r="3">
      <c r="A3" t="inlineStr">
        <is>
          <t>FREE_FORM</t>
        </is>
      </c>
      <c r="B3" t="inlineStr">
        <is>
          <t>VN</t>
        </is>
      </c>
    </row>
    <row r="4">
      <c r="A4" t="inlineStr">
        <is>
          <t>JOB_ID</t>
        </is>
      </c>
      <c r="B4" t="n">
        <v>12345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2024-03-24T14:13:56Z</dcterms:created>
  <dcterms:modified xsi:type="dcterms:W3CDTF">2024-03-24T14:13:56Z</dcterms:modified>
</cp:coreProperties>
</file>