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4fe82b739e5a4a76" /></Relationships>
</file>

<file path=xl/workbook.xml><?xml version="1.0" encoding="utf-8"?>
<x:workbook xmlns:x="http://schemas.openxmlformats.org/spreadsheetml/2006/main">
  <x:sheets>
    <x:sheet xmlns:r="http://schemas.openxmlformats.org/officeDocument/2006/relationships" name="Özet" sheetId="1" r:id="R8d7e4a3e6eba4687"/>
    <x:sheet xmlns:r="http://schemas.openxmlformats.org/officeDocument/2006/relationships" name="CV Karşılaştırma" sheetId="2" r:id="R044d89606f59412d"/>
    <x:sheet xmlns:r="http://schemas.openxmlformats.org/officeDocument/2006/relationships" name="Niyet Bazlı" sheetId="3" r:id="Rb0375a23e47d4d6d"/>
    <x:sheet xmlns:r="http://schemas.openxmlformats.org/officeDocument/2006/relationships" name="OOF Sonuçları" sheetId="4" r:id="Rc2929c09c13b4939"/>
    <x:sheet xmlns:r="http://schemas.openxmlformats.org/officeDocument/2006/relationships" name="Etiket Kalite İncelemesi" sheetId="5" r:id="Rda9b52387d51436e"/>
    <x:sheet xmlns:r="http://schemas.openxmlformats.org/officeDocument/2006/relationships" name="Kalibrasyon Katsayıları" sheetId="6" r:id="R190c7a73814747f9"/>
    <x:sheet xmlns:r="http://schemas.openxmlformats.org/officeDocument/2006/relationships" name="Model Bilgisi" sheetId="7" r:id="R323c1af4ca4740e3"/>
    <x:sheet xmlns:r="http://schemas.openxmlformats.org/officeDocument/2006/relationships" name="Kalite Dağılımı" sheetId="8" r:id="Rce65ff13cf024fab"/>
    <x:sheet xmlns:r="http://schemas.openxmlformats.org/officeDocument/2006/relationships" name="Manuel Etiket Kararları" sheetId="9" r:id="R1f00cc166f0746f6"/>
    <x:sheet xmlns:r="http://schemas.openxmlformats.org/officeDocument/2006/relationships" name="Temiz Niyet Kayması" sheetId="10" r:id="R5c7107f79fe14c90"/>
    <x:sheet xmlns:r="http://schemas.openxmlformats.org/officeDocument/2006/relationships" name="Emoji-Mizah Mesajları" sheetId="11" r:id="R605c7b58c4b14d13"/>
    <x:sheet xmlns:r="http://schemas.openxmlformats.org/officeDocument/2006/relationships" name="Emoji-Mizah Analizi" sheetId="12" r:id="R553acd02487740c5"/>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
    <x:numFmt numFmtId="201" formatCode="0.0000"/>
    <x:numFmt numFmtId="202" formatCode="0.0%"/>
    <x:numFmt numFmtId="203" formatCode="0.000000"/>
    <x:numFmt numFmtId="204" formatCode="0.0"/>
    <x:numFmt numFmtId="205" formatCode="0.00"/>
    <x:numFmt numFmtId="206" formatCode="0"/>
  </x:numFmts>
  <x:fonts count="7">
    <x:font>
      <x:sz val="11"/>
      <x:name val="Carlito"/>
    </x:font>
    <x:font>
      <x:b/>
      <x:sz val="16"/>
      <x:color rgb="FFFFFFFF"/>
      <x:name val="Carlito"/>
    </x:font>
    <x:font>
      <x:b/>
      <x:sz val="11"/>
      <x:color rgb="FFFFFFFF"/>
      <x:name val="Carlito"/>
    </x:font>
    <x:font>
      <x:b/>
      <x:sz val="11"/>
      <x:color rgb="FF664D03"/>
      <x:name val="Carlito"/>
    </x:font>
    <x:font>
      <x:b/>
      <x:sz val="11"/>
      <x:color rgb="FF163A5F"/>
      <x:name val="Carlito"/>
    </x:font>
    <x:font>
      <x:i/>
      <x:sz val="11"/>
      <x:name val="Carlito"/>
    </x:font>
    <x:font>
      <x:b/>
      <x:sz val="14"/>
      <x:color rgb="FFFFFFFF"/>
      <x:name val="Carlito"/>
    </x:font>
  </x:fonts>
  <x:fills count="18">
    <x:fill>
      <x:patternFill patternType="none"/>
    </x:fill>
    <x:fill>
      <x:patternFill patternType="gray125"/>
    </x:fill>
    <x:fill>
      <x:patternFill patternType="solid">
        <x:fgColor rgb="FF0B5ED7"/>
      </x:patternFill>
    </x:fill>
    <x:fill>
      <x:patternFill patternType="solid">
        <x:fgColor rgb="FF146CDB"/>
      </x:patternFill>
    </x:fill>
    <x:fill>
      <x:patternFill patternType="solid">
        <x:fgColor rgb="FF198754"/>
      </x:patternFill>
    </x:fill>
    <x:fill>
      <x:patternFill patternType="solid">
        <x:fgColor rgb="FFFFF3CD"/>
      </x:patternFill>
    </x:fill>
    <x:fill>
      <x:patternFill patternType="solid">
        <x:fgColor rgb="FFEAF2FF"/>
      </x:patternFill>
    </x:fill>
    <x:fill>
      <x:patternFill patternType="solid">
        <x:fgColor rgb="FF7A3E9D"/>
      </x:patternFill>
    </x:fill>
    <x:fill>
      <x:patternFill patternType="solid">
        <x:fgColor rgb="FF146CDB"/>
      </x:patternFill>
    </x:fill>
    <x:fill>
      <x:patternFill patternType="solid">
        <x:fgColor rgb="FF198754"/>
      </x:patternFill>
    </x:fill>
    <x:fill>
      <x:patternFill patternType="solid">
        <x:fgColor rgb="FFF3F4F6"/>
      </x:patternFill>
    </x:fill>
    <x:fill>
      <x:patternFill patternType="solid">
        <x:fgColor rgb="FFE67E22"/>
      </x:patternFill>
    </x:fill>
    <x:fill>
      <x:patternFill patternType="solid">
        <x:fgColor rgb="FFD35400"/>
      </x:patternFill>
    </x:fill>
    <x:fill>
      <x:patternFill patternType="solid">
        <x:fgColor rgb="FFF39C12"/>
      </x:patternFill>
    </x:fill>
    <x:fill>
      <x:patternFill patternType="solid">
        <x:fgColor rgb="FF8E44AD"/>
      </x:patternFill>
    </x:fill>
    <x:fill>
      <x:patternFill patternType="solid">
        <x:fgColor rgb="FF34495E"/>
      </x:patternFill>
    </x:fill>
    <x:fill>
      <x:patternFill patternType="solid">
        <x:fgColor rgb="FF2C3E50"/>
      </x:patternFill>
    </x:fill>
    <x:fill>
      <x:patternFill patternType="solid">
        <x:fgColor rgb="FF566573"/>
      </x:patternFill>
    </x:fill>
  </x:fills>
  <x:borders count="2">
    <x:border/>
    <x:border/>
  </x:borders>
  <x:cellStyleXfs count="1">
    <x:xf numFmtId="0" fontId="0" fillId="0" borderId="0"/>
  </x:cellStyleXfs>
  <x:cellXfs count="9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horizontal="center"/>
    </x:xf>
    <x:xf numFmtId="0" fontId="2" fillId="4" borderId="0" xfId="0" applyNumberFormat="1" applyFont="1" applyFill="1" applyBorder="1" applyAlignment="1">
      <x:alignment horizontal="center" vertical="center"/>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horizontal="center"/>
    </x:xf>
    <x:xf numFmtId="0" fontId="2" fillId="4" borderId="1" xfId="0" applyNumberFormat="1" applyFont="1" applyFill="1" applyBorder="1" applyAlignment="1">
      <x:alignment horizontal="center" vertic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202" fontId="0" fillId="0" borderId="0" xfId="0" applyNumberFormat="1" applyFont="1" applyFill="1" applyBorder="1"/>
    <x:xf numFmtId="202" fontId="0" fillId="0" borderId="1" xfId="0" applyNumberFormat="1" applyFont="1" applyFill="1" applyBorder="1"/>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2" fillId="4" borderId="0" xfId="0" applyNumberFormat="1" applyFont="1" applyFill="1" applyBorder="1" applyAlignment="1">
      <x:alignment horizontal="center" vertical="center" wrapText="1"/>
    </x:xf>
    <x:xf numFmtId="0" fontId="2" fillId="4" borderId="1" xfId="0" applyNumberFormat="1" applyFont="1" applyFill="1" applyBorder="1" applyAlignment="1">
      <x:alignment horizontal="center" vertical="center" wrapText="1"/>
    </x:xf>
    <x:xf numFmtId="0" fontId="0" fillId="6" borderId="0" xfId="0" applyNumberFormat="1" applyFont="1" applyFill="1" applyBorder="1"/>
    <x:xf numFmtId="0" fontId="4" fillId="6" borderId="0" xfId="0" applyNumberFormat="1" applyFont="1" applyFill="1" applyBorder="1"/>
    <x:xf numFmtId="0" fontId="0" fillId="6" borderId="1" xfId="0" applyNumberFormat="1" applyFont="1" applyFill="1" applyBorder="1"/>
    <x:xf numFmtId="0" fontId="4" fillId="6" borderId="1" xfId="0" applyNumberFormat="1" applyFont="1" applyFill="1" applyBorder="1"/>
    <x:xf numFmtId="203" fontId="0" fillId="0" borderId="0" xfId="0" applyNumberFormat="1" applyFont="1" applyFill="1" applyBorder="1"/>
    <x:xf numFmtId="203" fontId="4" fillId="6" borderId="0" xfId="0" applyNumberFormat="1" applyFont="1" applyFill="1" applyBorder="1"/>
    <x:xf numFmtId="203" fontId="0" fillId="0" borderId="1" xfId="0" applyNumberFormat="1" applyFont="1" applyFill="1" applyBorder="1"/>
    <x:xf numFmtId="203" fontId="4" fillId="6" borderId="1" xfId="0" applyNumberFormat="1" applyFont="1" applyFill="1" applyBorder="1"/>
    <x:xf numFmtId="0"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horizontal="center"/>
    </x:xf>
    <x:xf numFmtId="0" fontId="2" fillId="7" borderId="0"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horizontal="center"/>
    </x:xf>
    <x:xf numFmtId="0" fontId="2" fillId="8" borderId="0" xfId="0" applyNumberFormat="1" applyFont="1" applyFill="1" applyBorder="1" applyAlignment="1">
      <x:alignment horizontal="center" vertical="center"/>
    </x:xf>
    <x:xf numFmtId="204" fontId="0" fillId="0" borderId="0" xfId="0" applyNumberFormat="1" applyFont="1" applyFill="1" applyBorder="1" applyAlignment="1">
      <x:alignment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horizontal="center"/>
    </x:xf>
    <x:xf numFmtId="0" fontId="0" fillId="10" borderId="0" xfId="0" applyNumberFormat="1" applyFont="1" applyFill="1" applyBorder="1"/>
    <x:xf numFmtId="0" fontId="5" fillId="10" borderId="0" xfId="0" applyNumberFormat="1" applyFont="1" applyFill="1" applyBorder="1"/>
    <x:xf numFmtId="0" fontId="2" fillId="9" borderId="0" xfId="0" applyNumberFormat="1" applyFont="1" applyFill="1" applyBorder="1" applyAlignment="1">
      <x:alignment horizontal="center" wrapText="1"/>
    </x:xf>
    <x:xf numFmtId="205" fontId="0" fillId="0" borderId="0" xfId="0" applyNumberFormat="1" applyFont="1" applyFill="1" applyBorder="1"/>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horizontal="center"/>
    </x:xf>
    <x:xf numFmtId="0" fontId="2" fillId="11" borderId="0" xfId="0" applyNumberFormat="1" applyFont="1" applyFill="1" applyBorder="1" applyAlignment="1">
      <x:alignment horizontal="center" vertical="center"/>
    </x:xf>
    <x:xf numFmtId="205" fontId="0" fillId="0" borderId="0" xfId="0" applyNumberFormat="1" applyFont="1" applyFill="1" applyBorder="1" applyAlignment="1">
      <x:alignment wrapText="1"/>
    </x:xf>
    <x:xf numFmtId="0" fontId="0" fillId="12" borderId="0" xfId="0" applyNumberFormat="1" applyFont="1" applyFill="1" applyBorder="1"/>
    <x:xf numFmtId="0" fontId="6" fillId="12" borderId="0" xfId="0" applyNumberFormat="1" applyFont="1" applyFill="1" applyBorder="1"/>
    <x:xf numFmtId="0" fontId="6" fillId="12" borderId="0" xfId="0" applyNumberFormat="1" applyFont="1" applyFill="1" applyBorder="1" applyAlignment="1">
      <x:alignment horizontal="center"/>
    </x:xf>
    <x:xf numFmtId="0" fontId="6" fillId="12" borderId="0" xfId="0" applyNumberFormat="1" applyFont="1" applyFill="1" applyBorder="1" applyAlignment="1">
      <x:alignment horizontal="center" vertical="center"/>
    </x:xf>
    <x:xf numFmtId="0" fontId="0" fillId="13" borderId="0" xfId="0" applyNumberFormat="1" applyFont="1" applyFill="1" applyBorder="1"/>
    <x:xf numFmtId="0" fontId="2" fillId="13" borderId="0" xfId="0" applyNumberFormat="1" applyFont="1" applyFill="1" applyBorder="1"/>
    <x:xf numFmtId="206" fontId="0" fillId="0" borderId="0" xfId="0" applyNumberFormat="1" applyFont="1" applyFill="1" applyBorder="1"/>
    <x:xf numFmtId="0" fontId="0" fillId="14" borderId="0" xfId="0" applyNumberFormat="1" applyFont="1" applyFill="1" applyBorder="1"/>
    <x:xf numFmtId="0" fontId="2"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6" fillId="12"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7" borderId="0" xfId="0" applyNumberFormat="1" applyFont="1" applyFill="1" applyBorder="1" applyAlignment="1">
      <x:alignment wrapText="1"/>
    </x:xf>
    <x:xf numFmtId="0" fontId="5" fillId="10" borderId="0" xfId="0" applyNumberFormat="1" applyFont="1" applyFill="1" applyBorder="1" applyAlignment="1">
      <x:alignment wrapText="1"/>
    </x:xf>
    <x:xf numFmtId="0" fontId="0" fillId="17" borderId="0" xfId="0" applyNumberFormat="1" applyFont="1" applyFill="1" applyBorder="1"/>
    <x:xf numFmtId="0" fontId="2" fillId="17"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2ad4e8526b347f0" /><Relationship Type="http://schemas.openxmlformats.org/officeDocument/2006/relationships/theme" Target="/xl/theme/theme1.xml" Id="Ref721a10d0c24de3" /><Relationship Type="http://schemas.openxmlformats.org/officeDocument/2006/relationships/sharedStrings" Target="/xl/sharedStrings.xml" Id="R17a71aed616b4dea" /><Relationship Type="http://schemas.openxmlformats.org/officeDocument/2006/relationships/worksheet" Target="/xl/worksheets/sheet1.xml" Id="R8d7e4a3e6eba4687" /><Relationship Type="http://schemas.openxmlformats.org/officeDocument/2006/relationships/worksheet" Target="/xl/worksheets/sheet2.xml" Id="R044d89606f59412d" /><Relationship Type="http://schemas.openxmlformats.org/officeDocument/2006/relationships/worksheet" Target="/xl/worksheets/sheet3.xml" Id="Rb0375a23e47d4d6d" /><Relationship Type="http://schemas.openxmlformats.org/officeDocument/2006/relationships/worksheet" Target="/xl/worksheets/sheet4.xml" Id="Rc2929c09c13b4939" /><Relationship Type="http://schemas.openxmlformats.org/officeDocument/2006/relationships/worksheet" Target="/xl/worksheets/sheet5.xml" Id="Rda9b52387d51436e" /><Relationship Type="http://schemas.openxmlformats.org/officeDocument/2006/relationships/worksheet" Target="/xl/worksheets/sheet6.xml" Id="R190c7a73814747f9" /><Relationship Type="http://schemas.openxmlformats.org/officeDocument/2006/relationships/worksheet" Target="/xl/worksheets/sheet7.xml" Id="R323c1af4ca4740e3" /><Relationship Type="http://schemas.openxmlformats.org/officeDocument/2006/relationships/worksheet" Target="/xl/worksheets/sheet8.xml" Id="Rce65ff13cf024fab" /><Relationship Type="http://schemas.openxmlformats.org/officeDocument/2006/relationships/worksheet" Target="/xl/worksheets/sheet9.xml" Id="R1f00cc166f0746f6" /><Relationship Type="http://schemas.openxmlformats.org/officeDocument/2006/relationships/worksheet" Target="/xl/worksheets/sheet10.xml" Id="R5c7107f79fe14c90" /><Relationship Type="http://schemas.openxmlformats.org/officeDocument/2006/relationships/worksheet" Target="/xl/worksheets/sheet11.xml" Id="R605c7b58c4b14d13" /><Relationship Type="http://schemas.openxmlformats.org/officeDocument/2006/relationships/worksheet" Target="/xl/worksheets/sheet12.xml" Id="R553acd02487740c5" /></Relationships>
</file>

<file path=xl/drawings/_rels/drawing1.xml.rels>&#65279;<?xml version="1.0" encoding="utf-8"?><Relationships xmlns="http://schemas.openxmlformats.org/package/2006/relationships"><Relationship Type="http://schemas.openxmlformats.org/officeDocument/2006/relationships/chart" Target="/xl/drawings/charts/chart1.xml" Id="Rcb1f87c28e1b4ff2" /></Relationships>
</file>

<file path=xl/drawings/_rels/drawing2.xml.rels>&#65279;<?xml version="1.0" encoding="utf-8"?><Relationships xmlns="http://schemas.openxmlformats.org/package/2006/relationships"><Relationship Type="http://schemas.openxmlformats.org/officeDocument/2006/relationships/chart" Target="/xl/drawings/charts/chart2.xml" Id="Rd6724f5a9fa342e0" /></Relationships>
</file>

<file path=xl/drawings/_rels/drawing3.xml.rels>&#65279;<?xml version="1.0" encoding="utf-8"?><Relationships xmlns="http://schemas.openxmlformats.org/package/2006/relationships"><Relationship Type="http://schemas.openxmlformats.org/officeDocument/2006/relationships/chart" Target="/xl/drawings/charts/chart3.xml" Id="R159c1a4126a947d6" /></Relationships>
</file>

<file path=xl/drawings/_rels/drawing4.xml.rels>&#65279;<?xml version="1.0" encoding="utf-8"?><Relationships xmlns="http://schemas.openxmlformats.org/package/2006/relationships"><Relationship Type="http://schemas.openxmlformats.org/officeDocument/2006/relationships/chart" Target="/xl/drawings/charts/chart4.xml" Id="R455c602cb3494dc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Ham Luna vs Kalibre NİYET</a:t>
            </a:r>
          </a:p>
        </c:rich>
      </c:tx>
    </c:title>
    <c:plotArea>
      <c:barChart>
        <c:barDir val="col"/>
        <c:varyColors val="0"/>
        <c:ser>
          <c:idx val="0"/>
          <c:order val="0"/>
          <c:tx>
            <c:v>Ham Luna</c:v>
          </c:tx>
          <c:cat>
            <c:strRef>
              <c:f>'Özet'!$F$4:$F$6</c:f>
              <c:strCache>
                <c:ptCount val="0"/>
              </c:strCache>
            </c:strRef>
          </c:cat>
          <c:val>
            <c:numRef>
              <c:f>'Özet'!$G$4:$G$6</c:f>
              <c:numCache>
                <c:formatCode>0.0%</c:formatCode>
                <c:ptCount val="0"/>
              </c:numCache>
            </c:numRef>
          </c:val>
        </c:ser>
        <c:ser>
          <c:idx val="1"/>
          <c:order val="1"/>
          <c:tx>
            <c:v>Kalibre NİYET</c:v>
          </c:tx>
          <c:cat>
            <c:strRef>
              <c:f>'Özet'!$F$4:$F$6</c:f>
              <c:strCache>
                <c:ptCount val="0"/>
              </c:strCache>
            </c:strRef>
          </c:cat>
          <c:val>
            <c:numRef>
              <c:f>'Özet'!$H$4:$H$6</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Niyet bazında baskın algı doğruluğu</a:t>
            </a:r>
          </a:p>
        </c:rich>
      </c:tx>
    </c:title>
    <c:plotArea>
      <c:barChart>
        <c:barDir val="col"/>
        <c:varyColors val="0"/>
        <c:ser>
          <c:idx val="0"/>
          <c:order val="0"/>
          <c:tx>
            <c:v>Mesaj</c:v>
          </c:tx>
          <c:cat>
            <c:strRef>
              <c:f>'Niyet Bazlı'!$A$2:$A$8</c:f>
              <c:strCache>
                <c:ptCount val="0"/>
              </c:strCache>
            </c:strRef>
          </c:cat>
          <c:val>
            <c:numRef>
              <c:f>'Niyet Bazlı'!$B$2:$B$8</c:f>
              <c:numCache>
                <c:formatCode>General</c:formatCode>
                <c:ptCount val="0"/>
              </c:numCache>
            </c:numRef>
          </c:val>
        </c:ser>
        <c:ser>
          <c:idx val="1"/>
          <c:order val="1"/>
          <c:tx>
            <c:v>Ham Exact</c:v>
          </c:tx>
          <c:cat>
            <c:strRef>
              <c:f>'Niyet Bazlı'!$A$2:$A$8</c:f>
              <c:strCache>
                <c:ptCount val="0"/>
              </c:strCache>
            </c:strRef>
          </c:cat>
          <c:val>
            <c:numRef>
              <c:f>'Niyet Bazlı'!$C$2:$C$8</c:f>
              <c:numCache>
                <c:formatCode>0.0%</c:formatCode>
                <c:ptCount val="0"/>
              </c:numCache>
            </c:numRef>
          </c:val>
        </c:ser>
        <c:ser>
          <c:idx val="2"/>
          <c:order val="2"/>
          <c:tx>
            <c:v>Kalibre Exact</c:v>
          </c:tx>
          <c:cat>
            <c:strRef>
              <c:f>'Niyet Bazlı'!$A$2:$A$8</c:f>
              <c:strCache>
                <c:ptCount val="0"/>
              </c:strCache>
            </c:strRef>
          </c:cat>
          <c:val>
            <c:numRef>
              <c:f>'Niyet Bazlı'!$D$2:$D$8</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Yazar niyetine göre kalite inceleme adayları</a:t>
            </a:r>
          </a:p>
        </c:rich>
      </c:tx>
    </c:title>
    <c:plotArea>
      <c:barChart>
        <c:barDir val="col"/>
        <c:varyColors val="0"/>
        <c:ser>
          <c:idx val="0"/>
          <c:order val="0"/>
          <c:tx>
            <c:v>Manuel İnceleme Adayı</c:v>
          </c:tx>
          <c:cat>
            <c:strRef>
              <c:f>'Kalite Dağılımı'!$A$2:$A$8</c:f>
              <c:strCache>
                <c:ptCount val="0"/>
              </c:strCache>
            </c:strRef>
          </c:cat>
          <c:val>
            <c:numRef>
              <c:f>'Kalite Dağılımı'!$B$2:$B$8</c:f>
              <c:numCache>
                <c:formatCode>General</c:formatCode>
                <c:ptCount val="0"/>
              </c:numCache>
            </c:numRef>
          </c:val>
        </c:ser>
        <c:ser>
          <c:idx val="1"/>
          <c:order val="1"/>
          <c:tx>
            <c:v>Toplam Yazar Mesajı</c:v>
          </c:tx>
          <c:cat>
            <c:strRef>
              <c:f>'Kalite Dağılımı'!$A$2:$A$8</c:f>
              <c:strCache>
                <c:ptCount val="0"/>
              </c:strCache>
            </c:strRef>
          </c:cat>
          <c:val>
            <c:numRef>
              <c:f>'Kalite Dağılımı'!$C$2:$C$8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Sıkı temiz sette mizah algısı: İnsan vs model</a:t>
            </a:r>
          </a:p>
        </c:rich>
      </c:tx>
    </c:title>
    <c:plotArea>
      <c:barChart>
        <c:barDir val="col"/>
        <c:varyColors val="0"/>
        <c:ser>
          <c:idx val="0"/>
          <c:order val="0"/>
          <c:tx>
            <c:v>İnsan Mizah %</c:v>
          </c:tx>
          <c:cat>
            <c:strRef>
              <c:f>'Emoji-Mizah Analizi'!$J$11:$J$13</c:f>
              <c:strCache>
                <c:ptCount val="0"/>
              </c:strCache>
            </c:strRef>
          </c:cat>
          <c:val>
            <c:numRef>
              <c:f>'Emoji-Mizah Analizi'!$K$11:$K$13</c:f>
              <c:numCache>
                <c:formatCode>0.00</c:formatCode>
                <c:ptCount val="0"/>
              </c:numCache>
            </c:numRef>
          </c:val>
        </c:ser>
        <c:ser>
          <c:idx val="1"/>
          <c:order val="1"/>
          <c:tx>
            <c:v>Ham Luna Mizah %</c:v>
          </c:tx>
          <c:cat>
            <c:strRef>
              <c:f>'Emoji-Mizah Analizi'!$J$11:$J$13</c:f>
              <c:strCache>
                <c:ptCount val="0"/>
              </c:strCache>
            </c:strRef>
          </c:cat>
          <c:val>
            <c:numRef>
              <c:f>'Emoji-Mizah Analizi'!$L$11:$L$13</c:f>
              <c:numCache>
                <c:formatCode>0.00</c:formatCode>
                <c:ptCount val="0"/>
              </c:numCache>
            </c:numRef>
          </c:val>
        </c:ser>
        <c:ser>
          <c:idx val="2"/>
          <c:order val="2"/>
          <c:tx>
            <c:v>Kalibre NİYET Mizah %</c:v>
          </c:tx>
          <c:cat>
            <c:strRef>
              <c:f>'Emoji-Mizah Analizi'!$J$11:$J$13</c:f>
              <c:strCache>
                <c:ptCount val="0"/>
              </c:strCache>
            </c:strRef>
          </c:cat>
          <c:val>
            <c:numRef>
              <c:f>'Emoji-Mizah Analizi'!$M$11:$M$13</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7</xdr:row>
      <xdr:rowOff>0</xdr:rowOff>
    </xdr:from>
    <xdr:to>
      <xdr:col>12</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b1f87c28e1b4ff2"/>
        </a:graphicData>
      </a:graphic>
    </xdr:graphicFrame>
    <xdr:clientData/>
  </xdr:twoCellAnchor>
</xdr:wsDr>
</file>

<file path=xl/drawings/drawing2.xml><?xml version="1.0" encoding="utf-8"?>
<xdr:wsDr xmlns:xdr="http://schemas.openxmlformats.org/drawingml/2006/spreadsheetDrawing">
  <xdr:twoCellAnchor>
    <xdr:from>
      <xdr:col>10</xdr:col>
      <xdr:colOff>0</xdr:colOff>
      <xdr:row>1</xdr:row>
      <xdr:rowOff>0</xdr:rowOff>
    </xdr:from>
    <xdr:to>
      <xdr:col>18</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6724f5a9fa342e0"/>
        </a:graphicData>
      </a:graphic>
    </xdr:graphicFrame>
    <xdr:clientData/>
  </xdr:twoCellAnchor>
</xdr:wsDr>
</file>

<file path=xl/drawings/drawing3.xml><?xml version="1.0" encoding="utf-8"?>
<xdr:wsDr xmlns:xdr="http://schemas.openxmlformats.org/drawingml/2006/spreadsheetDrawing">
  <xdr:twoCellAnchor>
    <xdr:from>
      <xdr:col>6</xdr:col>
      <xdr:colOff>0</xdr:colOff>
      <xdr:row>1</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59c1a4126a947d6"/>
        </a:graphicData>
      </a:graphic>
    </xdr:graphicFrame>
    <xdr:clientData/>
  </xdr:twoCellAnchor>
</xdr:wsDr>
</file>

<file path=xl/drawings/drawing4.xml><?xml version="1.0" encoding="utf-8"?>
<xdr:wsDr xmlns:xdr="http://schemas.openxmlformats.org/drawingml/2006/spreadsheetDrawing">
  <xdr:twoCellAnchor>
    <xdr:from>
      <xdr:col>9</xdr:col>
      <xdr:colOff>0</xdr:colOff>
      <xdr:row>14</xdr:row>
      <xdr:rowOff>0</xdr:rowOff>
    </xdr:from>
    <xdr:to>
      <xdr:col>17</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55c602cb3494dcd"/>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ee5429a4c974ebf" /></Relationships>
</file>

<file path=xl/worksheets/_rels/sheet3.xml.rels>&#65279;<?xml version="1.0" encoding="utf-8"?><Relationships xmlns="http://schemas.openxmlformats.org/package/2006/relationships"><Relationship Type="http://schemas.openxmlformats.org/officeDocument/2006/relationships/drawing" Target="/xl/drawings/drawing2.xml" Id="R6eab5b524ba24ae4" /></Relationships>
</file>

<file path=xl/worksheets/_rels/sheet8.xml.rels>&#65279;<?xml version="1.0" encoding="utf-8"?><Relationships xmlns="http://schemas.openxmlformats.org/package/2006/relationships"><Relationship Type="http://schemas.openxmlformats.org/officeDocument/2006/relationships/drawing" Target="/xl/drawings/drawing3.xml" Id="R5e84df39e772400c" /></Relationships>
</file>

<file path=xl/worksheets/_rels/sheet12.xml.rels>&#65279;<?xml version="1.0" encoding="utf-8"?><Relationships xmlns="http://schemas.openxmlformats.org/package/2006/relationships"><Relationship Type="http://schemas.openxmlformats.org/officeDocument/2006/relationships/drawing" Target="/xl/drawings/drawing4.xml" Id="R436fe9b8b9804e76" /></Relationships>
</file>

<file path=xl/worksheets/sheet1.xml><?xml version="1.0" encoding="utf-8"?>
<x:worksheet xmlns:x="http://schemas.openxmlformats.org/spreadsheetml/2006/main">
  <x:sheetFormatPr defaultRowHeight="15"/>
  <x:cols>
    <x:col min="1" max="1" width="36" hidden="0" customWidth="1"/>
    <x:col min="2" max="2" width="18" hidden="0" customWidth="1"/>
    <x:col min="3" max="3" width="24" hidden="0" customWidth="1"/>
    <x:col min="4" max="4" width="18" hidden="0" customWidth="1"/>
    <x:col min="5" max="5" width="18" hidden="0" customWidth="1"/>
    <x:col min="6" max="6" width="18" hidden="0" customWidth="1"/>
  </x:cols>
  <x:sheetData>
    <x:row r="1" ht="28" customHeight="1">
      <x:c r="A1" s="5" t="str">
        <x:v>NİYET – İnsan Algısı Kalibrasyon Katmanı V1</x:v>
      </x:c>
      <x:c r="B1" s="5"/>
      <x:c r="C1" s="5"/>
      <x:c r="D1" s="5"/>
      <x:c r="E1" s="5"/>
      <x:c r="F1" s="5"/>
    </x:row>
    <x:row r="3">
      <x:c r="A3" s="13" t="str">
        <x:v>Metrik</x:v>
      </x:c>
      <x:c r="B3" s="13" t="str">
        <x:v>Ham Luna</x:v>
      </x:c>
      <x:c r="C3" s="13" t="str">
        <x:v>Kalibre NİYET (5-fold OOF)</x:v>
      </x:c>
      <x:c r="D3" s="13" t="str">
        <x:v>Değişim</x:v>
      </x:c>
      <x:c r="F3" s="13" t="str">
        <x:v>Metrik</x:v>
      </x:c>
      <x:c r="G3" s="13" t="str">
        <x:v>Ham Luna</x:v>
      </x:c>
      <x:c r="H3" s="13" t="str">
        <x:v>Kalibre NİYET</x:v>
      </x:c>
    </x:row>
    <x:row r="4">
      <x:c r="A4" t="str">
        <x:v>Baskın algı doğruluğu</x:v>
      </x:c>
      <x:c r="B4" s="18" t="n">
        <x:v>0.6476190476190476</x:v>
      </x:c>
      <x:c r="C4" s="18" t="n">
        <x:v>0.7642857142857142</x:v>
      </x:c>
      <x:c r="D4" s="18" t="n">
        <x:f>C4-B4</x:f>
        <x:v>0.11666666666666659</x:v>
      </x:c>
      <x:c r="F4" t="str">
        <x:v>Baskın doğruluk</x:v>
      </x:c>
      <x:c r="G4" s="36" t="n">
        <x:v>0.6476190476190476</x:v>
      </x:c>
      <x:c r="H4" s="36" t="n">
        <x:v>0.7642857142857142</x:v>
      </x:c>
    </x:row>
    <x:row r="5">
      <x:c r="A5" t="str">
        <x:v>Top-2 doğruluk</x:v>
      </x:c>
      <x:c r="B5" s="18" t="n">
        <x:v>0.8285714285714286</x:v>
      </x:c>
      <x:c r="C5" s="18" t="n">
        <x:v>0.9238095238095239</x:v>
      </x:c>
      <x:c r="D5" s="18" t="n">
        <x:f>C5-B5</x:f>
        <x:v>0.09523809523809523</x:v>
      </x:c>
      <x:c r="F5" t="str">
        <x:v>Top-2</x:v>
      </x:c>
      <x:c r="G5" s="36" t="n">
        <x:v>0.8285714285714286</x:v>
      </x:c>
      <x:c r="H5" s="36" t="n">
        <x:v>0.9238095238095239</x:v>
      </x:c>
    </x:row>
    <x:row r="6">
      <x:c r="A6" t="str">
        <x:v>Soft-label MAE</x:v>
      </x:c>
      <x:c r="B6" s="20" t="n">
        <x:v>0.10754834349206349</x:v>
      </x:c>
      <x:c r="C6" s="20" t="n">
        <x:v>0.08872141377677938</x:v>
      </x:c>
      <x:c r="D6" s="20" t="n">
        <x:f>B6-C6</x:f>
        <x:v>0.018826929715284116</x:v>
      </x:c>
      <x:c r="F6" t="str">
        <x:v>Niyet Kayması F1</x:v>
      </x:c>
      <x:c r="G6" s="36" t="n">
        <x:v>0.647887323943662</x:v>
      </x:c>
      <x:c r="H6" s="36" t="n">
        <x:v>0.7443181818181819</x:v>
      </x:c>
    </x:row>
    <x:row r="7">
      <x:c r="A7" t="str">
        <x:v>Brier skoru</x:v>
      </x:c>
      <x:c r="B7" s="20" t="n">
        <x:v>0.03876232995935556</x:v>
      </x:c>
      <x:c r="C7" s="20" t="n">
        <x:v>0.022973649847230982</x:v>
      </x:c>
      <x:c r="D7" s="20" t="n">
        <x:f>B7-C7</x:f>
        <x:v>0.015788680112124576</x:v>
      </x:c>
    </x:row>
    <x:row r="8">
      <x:c r="A8" t="str">
        <x:v>Belirsizlik korelasyonu</x:v>
      </x:c>
      <x:c r="B8" s="20" t="n">
        <x:v>0.3746693912181919</x:v>
      </x:c>
      <x:c r="C8" s="20" t="n">
        <x:v>0.5501146684908134</x:v>
      </x:c>
      <x:c r="D8" s="20" t="n">
        <x:f>C8-B8</x:f>
        <x:v>0.17544527727262144</x:v>
      </x:c>
    </x:row>
    <x:row r="9">
      <x:c r="A9" t="str">
        <x:v>Niyet Kayması F1</x:v>
      </x:c>
      <x:c r="B9" s="18" t="n">
        <x:v>0.647887323943662</x:v>
      </x:c>
      <x:c r="C9" s="18" t="n">
        <x:v>0.7443181818181819</x:v>
      </x:c>
      <x:c r="D9" s="18" t="n">
        <x:f>C9-B9</x:f>
        <x:v>0.09643085787451988</x:v>
      </x:c>
    </x:row>
    <x:row r="10">
      <x:c r="A10" t="str">
        <x:v>Güçlü Kayma F1</x:v>
      </x:c>
      <x:c r="B10" s="18" t="n">
        <x:v>0.46889952153110054</x:v>
      </x:c>
      <x:c r="C10" s="18" t="n">
        <x:v>0.6466666666666666</x:v>
      </x:c>
      <x:c r="D10" s="18" t="n">
        <x:f>C10-B10</x:f>
        <x:v>0.17776714513556607</x:v>
      </x:c>
    </x:row>
    <x:row r="12">
      <x:c r="A12" s="25" t="str">
        <x:v>Veri kalitesi / yöntem</x:v>
      </x:c>
      <x:c r="B12" s="25" t="str">
        <x:v>Değer</x:v>
      </x:c>
    </x:row>
    <x:row r="13">
      <x:c r="A13" t="str">
        <x:v>Mesaj sayısı</x:v>
      </x:c>
      <x:c r="B13" t="n">
        <x:v>450</x:v>
      </x:c>
    </x:row>
    <x:row r="14">
      <x:c r="A14" t="str">
        <x:v>İnsan algısı etiketi</x:v>
      </x:c>
      <x:c r="B14" t="n">
        <x:v>3600</x:v>
      </x:c>
    </x:row>
    <x:row r="15">
      <x:c r="A15" t="str">
        <x:v>Okuyucu / mesaj</x:v>
      </x:c>
      <x:c r="B15" t="n">
        <x:v>8</x:v>
      </x:c>
    </x:row>
    <x:row r="16">
      <x:c r="A16" t="str">
        <x:v>Düşük bağlamlı/kısa mesaj (otomatik işaret)</x:v>
      </x:c>
      <x:c r="B16" t="n">
        <x:v>20</x:v>
      </x:c>
    </x:row>
    <x:row r="17">
      <x:c r="A17" t="str">
        <x:v>Yazar etiketi manuel inceleme adayı</x:v>
      </x:c>
      <x:c r="B17" t="n">
        <x:v>47</x:v>
      </x:c>
    </x:row>
    <x:row r="18">
      <x:c r="A18" t="str">
        <x:v>Bilgilendirme etiketli manuel inceleme adayı</x:v>
      </x:c>
      <x:c r="B18" t="n">
        <x:v>10</x:v>
      </x:c>
    </x:row>
    <x:row r="19">
      <x:c r="A19" t="str">
        <x:v>Kalibrasyonda yazar niyeti eğitim girdisi mi?</x:v>
      </x:c>
      <x:c r="B19" t="str">
        <x:v>HAYIR</x:v>
      </x:c>
    </x:row>
    <x:row r="20">
      <x:c r="A20" t="str">
        <x:v>Kalibrasyon hedefi</x:v>
      </x:c>
      <x:c r="B20" t="str">
        <x:v>8 okuyucunun 7 sınıflı soft-label dağılımı</x:v>
      </x:c>
    </x:row>
    <x:row r="21">
      <x:c r="A21" t="str">
        <x:v>Güçlü kayma karar eşiği</x:v>
      </x:c>
      <x:c r="B21" t="str">
        <x:v>%35,5 (nested CV ile seçildi)</x:v>
      </x:c>
    </x:row>
    <x:row r="23" ht="60" customHeight="1">
      <x:c r="A23" s="32" t="str">
        <x:v>Önemli metodoloji notu: Yazarın seçtiği niyet, algı kalibrasyon modelinin eğitim hedefi değildir. Böylece 'Bilgilendirme' gibi yanlış/özensiz seçilmiş yazar etiketleri kalibrasyon modelini doğrudan bozmaz. Bu etiketler yalnızca Niyet Kayması karar katmanında kullanılır ve şüpheli örnekler ayrıca manuel incelemeye işaretlenir.</x:v>
      </x:c>
      <x:c r="B23" s="32"/>
      <x:c r="C23" s="32"/>
      <x:c r="D23" s="32"/>
      <x:c r="E23" s="32"/>
      <x:c r="F23" s="32"/>
    </x:row>
    <x:row r="25">
      <x:c r="A25" s="87" t="str">
        <x:v>Manuel etiket temizliği (V2)</x:v>
      </x:c>
      <x:c r="B25" s="87"/>
      <x:c r="C25" s="87"/>
      <x:c r="D25" s="87"/>
    </x:row>
    <x:row r="26">
      <x:c r="A26" s="55" t="str">
        <x:v>Manuel inceleme adayı</x:v>
      </x:c>
      <x:c r="B26" s="55" t="n">
        <x:v>47</x:v>
      </x:c>
      <x:c r="C26" s="55"/>
      <x:c r="D26" s="55"/>
    </x:row>
    <x:row r="27">
      <x:c r="A27" s="55" t="str">
        <x:v>Güvenilir</x:v>
      </x:c>
      <x:c r="B27" s="55" t="n">
        <x:v>3</x:v>
      </x:c>
      <x:c r="C27" s="55"/>
      <x:c r="D27" s="55"/>
    </x:row>
    <x:row r="28">
      <x:c r="A28" s="55" t="str">
        <x:v>Şüpheli</x:v>
      </x:c>
      <x:c r="B28" s="55" t="n">
        <x:v>25</x:v>
      </x:c>
      <x:c r="C28" s="55"/>
      <x:c r="D28" s="55"/>
    </x:row>
    <x:row r="29">
      <x:c r="A29" s="55" t="str">
        <x:v>Belirsiz / bağlam yetersiz</x:v>
      </x:c>
      <x:c r="B29" s="55" t="n">
        <x:v>19</x:v>
      </x:c>
      <x:c r="C29" s="55"/>
      <x:c r="D29" s="55"/>
    </x:row>
    <x:row r="30">
      <x:c r="A30" s="55" t="str">
        <x:v>Temiz Niyet Kayması seti</x:v>
      </x:c>
      <x:c r="B30" s="55" t="n">
        <x:v>406</x:v>
      </x:c>
      <x:c r="C30" s="55"/>
      <x:c r="D30" s="55"/>
    </x:row>
    <x:row r="31">
      <x:c r="A31" s="88" t="str">
        <x:v>Not</x:v>
      </x:c>
      <x:c r="B31" s="88" t="str">
        <x:v>Kalibrasyon modeli yazar etiketini eğitim girdisi olarak kullanmadığı için katsayılar değişmedi; temizlik özellikle Niyet Kayması doğrulamasını iyileştirir.</x:v>
      </x:c>
      <x:c r="C31" s="88"/>
      <x:c r="D31" s="88"/>
    </x:row>
  </x:sheetData>
  <x:mergeCells>
    <x:mergeCell ref="A1:F1"/>
    <x:mergeCell ref="A23:F23"/>
  </x:mergeCells>
  <x:pageMargins left="0.7" right="0.7" top="0.75" bottom="0.75" header="0.3" footer="0.3"/>
  <x:drawing xmlns:r="http://schemas.openxmlformats.org/officeDocument/2006/relationships" r:id="R3ee5429a4c974ebf"/>
</x:worksheet>
</file>

<file path=xl/worksheets/sheet2.xml><?xml version="1.0" encoding="utf-8"?>
<x:worksheet xmlns:x="http://schemas.openxmlformats.org/spreadsheetml/2006/main">
  <x:sheetFormatPr defaultRowHeight="15"/>
  <x:cols>
    <x:col min="1" max="1" width="30" hidden="0" customWidth="1"/>
    <x:col min="2" max="2" width="15" hidden="0" customWidth="1"/>
    <x:col min="3" max="3" width="18" hidden="0" customWidth="1"/>
    <x:col min="4" max="4" width="15" hidden="0" customWidth="1"/>
    <x:col min="5" max="5" width="18" hidden="0" customWidth="1"/>
    <x:col min="6" max="6" width="21" hidden="0" customWidth="1"/>
    <x:col min="7" max="7" width="23" hidden="0" customWidth="1"/>
    <x:col min="8" max="8" width="45" hidden="0" customWidth="1"/>
  </x:cols>
  <x:sheetData>
    <x:row r="1">
      <x:c r="A1" s="13" t="str">
        <x:v>Metrik</x:v>
      </x:c>
      <x:c r="B1" s="13" t="str">
        <x:v>Ham Luna</x:v>
      </x:c>
      <x:c r="C1" s="13" t="str">
        <x:v>Kalibre NİYET</x:v>
      </x:c>
      <x:c r="D1" s="13" t="str">
        <x:v>Fark</x:v>
      </x:c>
      <x:c r="E1" s="13" t="str">
        <x:v>Yön</x:v>
      </x:c>
      <x:c r="F1" s="13" t="str">
        <x:v>Düşük Bağlam Hariç Ham</x:v>
      </x:c>
      <x:c r="G1" s="13" t="str">
        <x:v>Düşük Bağlam Hariç Kalibre</x:v>
      </x:c>
      <x:c r="H1" s="38" t="str">
        <x:v>Not</x:v>
      </x:c>
    </x:row>
    <x:row r="2">
      <x:c r="A2" t="str">
        <x:v>Baskın algı doğruluğu</x:v>
      </x:c>
      <x:c r="B2" s="18" t="n">
        <x:v>0.6476190476190476</x:v>
      </x:c>
      <x:c r="C2" s="18" t="n">
        <x:v>0.7642857142857142</x:v>
      </x:c>
      <x:c r="D2" s="18" t="n">
        <x:v>0.11666666666666659</x:v>
      </x:c>
      <x:c r="E2" s="18" t="str">
        <x:v>Yüksek daha iyi</x:v>
      </x:c>
      <x:c r="F2" s="18" t="n">
        <x:v>0.6616915422885572</x:v>
      </x:c>
      <x:c r="G2" s="18" t="n">
        <x:v>0.7736318407960199</x:v>
      </x:c>
      <x:c r="H2" t="str">
        <x:v>420 non-tie mesaj üzerinden</x:v>
      </x:c>
    </x:row>
    <x:row r="3">
      <x:c r="A3" t="str">
        <x:v>Top-2 doğruluk</x:v>
      </x:c>
      <x:c r="B3" s="18" t="n">
        <x:v>0.8285714285714286</x:v>
      </x:c>
      <x:c r="C3" s="18" t="n">
        <x:v>0.9238095238095239</x:v>
      </x:c>
      <x:c r="D3" s="18" t="n">
        <x:v>0.09523809523809523</x:v>
      </x:c>
      <x:c r="E3" s="18" t="str">
        <x:v>Yüksek daha iyi</x:v>
      </x:c>
      <x:c r="F3" s="18" t="n">
        <x:v>0.8407960199004975</x:v>
      </x:c>
      <x:c r="G3" s="18" t="n">
        <x:v>0.9253731343283582</x:v>
      </x:c>
      <x:c r="H3" t="str">
        <x:v>Eşit olasılık sınırında tüm bağlı sınıflar Top-2'ye dahil</x:v>
      </x:c>
    </x:row>
    <x:row r="4">
      <x:c r="A4" t="str">
        <x:v>Soft-label MAE</x:v>
      </x:c>
      <x:c r="B4" s="20" t="n">
        <x:v>0.10754834349206349</x:v>
      </x:c>
      <x:c r="C4" s="20" t="n">
        <x:v>0.08872141377677938</x:v>
      </x:c>
      <x:c r="D4" s="20" t="n">
        <x:v>0.018826929715284116</x:v>
      </x:c>
      <x:c r="E4" s="20" t="str">
        <x:v>Düşük daha iyi</x:v>
      </x:c>
      <x:c r="F4" s="20" t="n">
        <x:v>0.10497584119601329</x:v>
      </x:c>
      <x:c r="G4" s="20" t="n">
        <x:v>0.08755123123047664</x:v>
      </x:c>
      <x:c r="H4" t="str">
        <x:v>7 niyet dağılımı ortalama mutlak hata</x:v>
      </x:c>
    </x:row>
    <x:row r="5">
      <x:c r="A5" t="str">
        <x:v>Brier</x:v>
      </x:c>
      <x:c r="B5" s="20" t="n">
        <x:v>0.03876232995935556</x:v>
      </x:c>
      <x:c r="C5" s="20" t="n">
        <x:v>0.022973649847230982</x:v>
      </x:c>
      <x:c r="D5" s="20" t="n">
        <x:v>0.015788680112124576</x:v>
      </x:c>
      <x:c r="E5" s="20" t="str">
        <x:v>Düşük daha iyi</x:v>
      </x:c>
      <x:c r="F5" s="20" t="n">
        <x:v>0.03735187354550498</x:v>
      </x:c>
      <x:c r="G5" s="20" t="n">
        <x:v>0.02248887631596935</x:v>
      </x:c>
      <x:c r="H5" t="str">
        <x:v>Soft-label kare hata</x:v>
      </x:c>
    </x:row>
    <x:row r="6">
      <x:c r="A6" t="str">
        <x:v>JS ayrışması</x:v>
      </x:c>
      <x:c r="B6" s="20" t="n">
        <x:v>0.16700142395665565</x:v>
      </x:c>
      <x:c r="C6" s="20" t="n">
        <x:v>0.12361893625650995</x:v>
      </x:c>
      <x:c r="D6" s="20" t="n">
        <x:v>0.0433824877001457</x:v>
      </x:c>
      <x:c r="E6" s="20" t="str">
        <x:v>Düşük daha iyi</x:v>
      </x:c>
      <x:c r="F6" s="20" t="n">
        <x:v>0.1615093376710099</x:v>
      </x:c>
      <x:c r="G6" s="20" t="n">
        <x:v>0.12178771032047367</x:v>
      </x:c>
      <x:c r="H6" t="str">
        <x:v>Doğal log tabanlı Jensen-Shannon divergence</x:v>
      </x:c>
    </x:row>
    <x:row r="7">
      <x:c r="A7" t="str">
        <x:v>Belirsizlik korelasyonu</x:v>
      </x:c>
      <x:c r="B7" s="18" t="n">
        <x:v>0.3746693912181919</x:v>
      </x:c>
      <x:c r="C7" s="18" t="n">
        <x:v>0.5501146684908134</x:v>
      </x:c>
      <x:c r="D7" s="18" t="n">
        <x:v>0.17544527727262144</x:v>
      </x:c>
      <x:c r="E7" s="18" t="str">
        <x:v>Yüksek daha iyi</x:v>
      </x:c>
      <x:c r="F7" s="18" t="n">
        <x:v>0.3967355211632059</x:v>
      </x:c>
      <x:c r="G7" s="18" t="n">
        <x:v>0.5554737252652867</x:v>
      </x:c>
      <x:c r="H7" t="str">
        <x:v>İnsan entropisi vs model entropisi</x:v>
      </x:c>
    </x:row>
    <x:row r="8">
      <x:c r="A8" t="str">
        <x:v>Niyet Kayması F1</x:v>
      </x:c>
      <x:c r="B8" s="18" t="n">
        <x:v>0.647887323943662</x:v>
      </x:c>
      <x:c r="C8" s="18" t="n">
        <x:v>0.7443181818181819</x:v>
      </x:c>
      <x:c r="D8" s="18" t="n">
        <x:v>0.09643085787451988</x:v>
      </x:c>
      <x:c r="E8" s="18" t="str">
        <x:v>Yüksek daha iyi</x:v>
      </x:c>
      <x:c r="F8" s="18"/>
      <x:c r="G8" s="18"/>
      <x:c r="H8" t="str">
        <x:v>Yazar etiketi kullanılır; kalite inceleme katmanı ayrıca uygulanır</x:v>
      </x:c>
    </x:row>
    <x:row r="9">
      <x:c r="A9" t="str">
        <x:v>Güçlü Kayma F1</x:v>
      </x:c>
      <x:c r="B9" s="20" t="n">
        <x:v>0.46889952153110054</x:v>
      </x:c>
      <x:c r="C9" s="20" t="n">
        <x:v>0.6466666666666666</x:v>
      </x:c>
      <x:c r="D9" s="20" t="n">
        <x:v>0.17776714513556607</x:v>
      </x:c>
      <x:c r="E9" s="20" t="str">
        <x:v>Yüksek daha iyi</x:v>
      </x:c>
      <x:c r="F9" s="20" t="n">
        <x:v>0.48241206030150746</x:v>
      </x:c>
      <x:c r="G9" s="20" t="n">
        <x:v>0.6453900709219859</x:v>
      </x:c>
      <x:c r="H9" t="str">
        <x:v>Kalibre eşik nested CV ile ~%35,5</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10" hidden="0" customWidth="1"/>
    <x:col min="3" max="3" width="14" hidden="0" customWidth="1"/>
    <x:col min="4" max="4" width="16" hidden="0" customWidth="1"/>
    <x:col min="5" max="5" width="14" hidden="0" customWidth="1"/>
    <x:col min="6" max="6" width="16" hidden="0" customWidth="1"/>
    <x:col min="7" max="7" width="14" hidden="0" customWidth="1"/>
    <x:col min="8" max="8" width="16" hidden="0" customWidth="1"/>
    <x:col min="9" max="9" width="55" hidden="0" customWidth="1"/>
  </x:cols>
  <x:sheetData>
    <x:row r="1">
      <x:c r="A1" s="13" t="str">
        <x:v>İnsan Baskın Algısı</x:v>
      </x:c>
      <x:c r="B1" s="13" t="str">
        <x:v>Mesaj</x:v>
      </x:c>
      <x:c r="C1" s="13" t="str">
        <x:v>Ham Exact</x:v>
      </x:c>
      <x:c r="D1" s="13" t="str">
        <x:v>Kalibre Exact</x:v>
      </x:c>
      <x:c r="E1" s="13" t="str">
        <x:v>Ham Top-2</x:v>
      </x:c>
      <x:c r="F1" s="13" t="str">
        <x:v>Kalibre Top-2</x:v>
      </x:c>
      <x:c r="G1" s="13" t="str">
        <x:v>Ham MAE</x:v>
      </x:c>
      <x:c r="H1" s="13" t="str">
        <x:v>Kalibre MAE</x:v>
      </x:c>
      <x:c r="I1" s="38" t="str">
        <x:v>Yorum</x:v>
      </x:c>
    </x:row>
    <x:row r="2">
      <x:c r="A2" t="str">
        <x:v>Bilgilendirme</x:v>
      </x:c>
      <x:c r="B2" t="n">
        <x:v>175</x:v>
      </x:c>
      <x:c r="C2" s="36" t="n">
        <x:v>0.4114285714285714</x:v>
      </x:c>
      <x:c r="D2" s="36" t="n">
        <x:v>0.7885714285714286</x:v>
      </x:c>
      <x:c r="E2" s="36" t="n">
        <x:v>0.6971428571428572</x:v>
      </x:c>
      <x:c r="F2" s="36" t="n">
        <x:v>0.9828571428571429</x:v>
      </x:c>
      <x:c r="G2" s="20" t="n">
        <x:v>0.14050118285714286</x:v>
      </x:c>
      <x:c r="H2" s="20" t="n">
        <x:v>0.08322340935213743</x:v>
      </x:c>
      <x:c r="I2" t="str">
        <x:v>Kalibrasyon belirgin iyileşiyor; yazar etiketi gürültüsü bu hedefe doğrudan sokulmadı.</x:v>
      </x:c>
    </x:row>
    <x:row r="3">
      <x:c r="A3" t="str">
        <x:v>Eleştiri</x:v>
      </x:c>
      <x:c r="B3" t="n">
        <x:v>56</x:v>
      </x:c>
      <x:c r="C3" s="36" t="n">
        <x:v>0.8214285714285714</x:v>
      </x:c>
      <x:c r="D3" s="36" t="n">
        <x:v>0.8571428571428571</x:v>
      </x:c>
      <x:c r="E3" s="36" t="n">
        <x:v>0.9642857142857143</x:v>
      </x:c>
      <x:c r="F3" s="36" t="n">
        <x:v>0.9107142857142857</x:v>
      </x:c>
      <x:c r="G3" s="20" t="n">
        <x:v>0.0879591836734694</x:v>
      </x:c>
      <x:c r="H3" s="20" t="n">
        <x:v>0.08560560759375857</x:v>
      </x:c>
      <x:c r="I3" t="str"/>
    </x:row>
    <x:row r="4">
      <x:c r="A4" t="str">
        <x:v>İtiraz</x:v>
      </x:c>
      <x:c r="B4" t="n">
        <x:v>15</x:v>
      </x:c>
      <x:c r="C4" s="36" t="n">
        <x:v>0.4666666666666667</x:v>
      </x:c>
      <x:c r="D4" s="36" t="n">
        <x:v>0.3333333333333333</x:v>
      </x:c>
      <x:c r="E4" s="36" t="n">
        <x:v>0.6666666666666666</x:v>
      </x:c>
      <x:c r="F4" s="36" t="n">
        <x:v>0.4666666666666667</x:v>
      </x:c>
      <x:c r="G4" s="20" t="n">
        <x:v>0.11552380952380951</x:v>
      </x:c>
      <x:c r="H4" s="20" t="n">
        <x:v>0.13947057741232033</x:v>
      </x:c>
      <x:c r="I4" t="str">
        <x:v>Örnek sayısı düşük; ek veri bu sınıflar için öncelikli.</x:v>
      </x:c>
    </x:row>
    <x:row r="5">
      <x:c r="A5" t="str">
        <x:v>Mizah</x:v>
      </x:c>
      <x:c r="B5" t="n">
        <x:v>19</x:v>
      </x:c>
      <x:c r="C5" s="36" t="n">
        <x:v>0.631578947368421</x:v>
      </x:c>
      <x:c r="D5" s="36" t="n">
        <x:v>0.3157894736842105</x:v>
      </x:c>
      <x:c r="E5" s="36" t="n">
        <x:v>0.6842105263157895</x:v>
      </x:c>
      <x:c r="F5" s="36" t="n">
        <x:v>0.631578947368421</x:v>
      </x:c>
      <x:c r="G5" s="20" t="n">
        <x:v>0.12984962406015038</x:v>
      </x:c>
      <x:c r="H5" s="20" t="n">
        <x:v>0.13175533940001022</x:v>
      </x:c>
      <x:c r="I5" t="str">
        <x:v>Örnek sayısı düşük; ek veri bu sınıflar için öncelikli.</x:v>
      </x:c>
    </x:row>
    <x:row r="6">
      <x:c r="A6" t="str">
        <x:v>Tavsiye</x:v>
      </x:c>
      <x:c r="B6" t="n">
        <x:v>37</x:v>
      </x:c>
      <x:c r="C6" s="36" t="n">
        <x:v>0.7837837837837838</x:v>
      </x:c>
      <x:c r="D6" s="36" t="n">
        <x:v>0.7027027027027027</x:v>
      </x:c>
      <x:c r="E6" s="36" t="n">
        <x:v>0.918918918918919</x:v>
      </x:c>
      <x:c r="F6" s="36" t="n">
        <x:v>0.918918918918919</x:v>
      </x:c>
      <x:c r="G6" s="20" t="n">
        <x:v>0.0901930501930502</x:v>
      </x:c>
      <x:c r="H6" s="20" t="n">
        <x:v>0.08141586751601115</x:v>
      </x:c>
      <x:c r="I6" t="str"/>
    </x:row>
    <x:row r="7">
      <x:c r="A7" t="str">
        <x:v>Destek / Övgü</x:v>
      </x:c>
      <x:c r="B7" t="n">
        <x:v>50</x:v>
      </x:c>
      <x:c r="C7" s="36" t="n">
        <x:v>0.92</x:v>
      </x:c>
      <x:c r="D7" s="36" t="n">
        <x:v>0.78</x:v>
      </x:c>
      <x:c r="E7" s="36" t="n">
        <x:v>1</x:v>
      </x:c>
      <x:c r="F7" s="36" t="n">
        <x:v>0.98</x:v>
      </x:c>
      <x:c r="G7" s="20" t="n">
        <x:v>0.06657142857142857</x:v>
      </x:c>
      <x:c r="H7" s="20" t="n">
        <x:v>0.09008373801493826</x:v>
      </x:c>
      <x:c r="I7" t="str"/>
    </x:row>
    <x:row r="8">
      <x:c r="A8" t="str">
        <x:v>Soru</x:v>
      </x:c>
      <x:c r="B8" t="n">
        <x:v>68</x:v>
      </x:c>
      <x:c r="C8" s="36" t="n">
        <x:v>0.8823529411764706</x:v>
      </x:c>
      <x:c r="D8" s="36" t="n">
        <x:v>0.8676470588235294</x:v>
      </x:c>
      <x:c r="E8" s="36" t="n">
        <x:v>0.9558823529411765</x:v>
      </x:c>
      <x:c r="F8" s="36" t="n">
        <x:v>0.9264705882352942</x:v>
      </x:c>
      <x:c r="G8" s="20" t="n">
        <x:v>0.060777310924369755</x:v>
      </x:c>
      <x:c r="H8" s="20" t="n">
        <x:v>0.08117899471317265</x:v>
      </x:c>
      <x:c r="I8" t="str"/>
    </x:row>
  </x:sheetData>
  <x:pageMargins left="0.7" right="0.7" top="0.75" bottom="0.75" header="0.3" footer="0.3"/>
  <x:drawing xmlns:r="http://schemas.openxmlformats.org/officeDocument/2006/relationships" r:id="R6eab5b524ba24ae4"/>
</x:worksheet>
</file>

<file path=xl/worksheets/sheet4.xml><?xml version="1.0" encoding="utf-8"?>
<x:worksheet xmlns:x="http://schemas.openxmlformats.org/spreadsheetml/2006/main">
  <x:sheetFormatPr defaultRowHeight="15"/>
  <x:cols>
    <x:col min="2" max="2" width="55" hidden="0" customWidth="1"/>
    <x:col min="1" max="1" width="8" hidden="0" customWidth="1"/>
    <x:col min="3" max="3" width="18"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 min="19" max="19" width="13" hidden="0" customWidth="1"/>
    <x:col min="20" max="20" width="13" hidden="0" customWidth="1"/>
    <x:col min="21" max="21" width="13" hidden="0" customWidth="1"/>
    <x:col min="22" max="22" width="13" hidden="0" customWidth="1"/>
    <x:col min="23" max="23" width="13" hidden="0" customWidth="1"/>
    <x:col min="24" max="24" width="13"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20" hidden="0" customWidth="1"/>
    <x:col min="34" max="34" width="22" hidden="0" customWidth="1"/>
    <x:col min="35" max="35" width="13" hidden="0" customWidth="1"/>
    <x:col min="36" max="36" width="20" hidden="0" customWidth="1"/>
    <x:col min="37" max="37" width="20" hidden="0" customWidth="1"/>
  </x:cols>
  <x:sheetData>
    <x:row r="1">
      <x:c r="A1" s="13" t="str">
        <x:v>Sıra</x:v>
      </x:c>
      <x:c r="B1" s="38" t="str">
        <x:v>Mesaj</x:v>
      </x:c>
      <x:c r="C1" s="13" t="str">
        <x:v>Yazar Niyeti</x:v>
      </x:c>
      <x:c r="D1" s="13" t="str">
        <x:v>İnsan Bilgilendirme %</x:v>
      </x:c>
      <x:c r="E1" s="13" t="str">
        <x:v>İnsan Eleştiri %</x:v>
      </x:c>
      <x:c r="F1" s="13" t="str">
        <x:v>İnsan İtiraz %</x:v>
      </x:c>
      <x:c r="G1" s="13" t="str">
        <x:v>İnsan Mizah %</x:v>
      </x:c>
      <x:c r="H1" s="13" t="str">
        <x:v>İnsan Tavsiye %</x:v>
      </x:c>
      <x:c r="I1" s="13" t="str">
        <x:v>İnsan Destek / Övgü %</x:v>
      </x:c>
      <x:c r="J1" s="13" t="str">
        <x:v>İnsan Soru %</x:v>
      </x:c>
      <x:c r="K1" s="13" t="str">
        <x:v>Ham Luna Bilgilendirme %</x:v>
      </x:c>
      <x:c r="L1" s="13" t="str">
        <x:v>Ham Luna Eleştiri %</x:v>
      </x:c>
      <x:c r="M1" s="13" t="str">
        <x:v>Ham Luna İtiraz %</x:v>
      </x:c>
      <x:c r="N1" s="13" t="str">
        <x:v>Ham Luna Mizah %</x:v>
      </x:c>
      <x:c r="O1" s="13" t="str">
        <x:v>Ham Luna Tavsiye %</x:v>
      </x:c>
      <x:c r="P1" s="13" t="str">
        <x:v>Ham Luna Destek / Övgü %</x:v>
      </x:c>
      <x:c r="Q1" s="13" t="str">
        <x:v>Ham Luna Soru %</x:v>
      </x:c>
      <x:c r="R1" s="13" t="str">
        <x:v>Kalibre Bilgilendirme %</x:v>
      </x:c>
      <x:c r="S1" s="13" t="str">
        <x:v>Kalibre Eleştiri %</x:v>
      </x:c>
      <x:c r="T1" s="13" t="str">
        <x:v>Kalibre İtiraz %</x:v>
      </x:c>
      <x:c r="U1" s="13" t="str">
        <x:v>Kalibre Mizah %</x:v>
      </x:c>
      <x:c r="V1" s="13" t="str">
        <x:v>Kalibre Tavsiye %</x:v>
      </x:c>
      <x:c r="W1" s="13" t="str">
        <x:v>Kalibre Destek / Övgü %</x:v>
      </x:c>
      <x:c r="X1" s="13" t="str">
        <x:v>Kalibre Soru %</x:v>
      </x:c>
      <x:c r="Y1" s="13" t="str">
        <x:v>İnsan Baskın</x:v>
      </x:c>
      <x:c r="Z1" s="13" t="str">
        <x:v>Ham Luna Baskın</x:v>
      </x:c>
      <x:c r="AA1" s="13" t="str">
        <x:v>Kalibre Baskın</x:v>
      </x:c>
      <x:c r="AB1" s="13" t="str">
        <x:v>Fold</x:v>
      </x:c>
      <x:c r="AC1" s="13" t="str">
        <x:v>Düşük Bağlam</x:v>
      </x:c>
      <x:c r="AD1" s="13" t="str">
        <x:v>Yazar Etiketi İnceleme Adayı</x:v>
      </x:c>
      <x:c r="AE1" s="13" t="str">
        <x:v>İnsan Yazar %</x:v>
      </x:c>
      <x:c r="AF1" s="13" t="str">
        <x:v>Ham Luna Yazar %</x:v>
      </x:c>
      <x:c r="AG1" s="54" t="str">
        <x:v>Manuel Etiket Güveni</x:v>
      </x:c>
      <x:c r="AH1" s="54" t="str">
        <x:v>Temiz Niyet Kayması Seti</x:v>
      </x:c>
      <x:c r="AI1" s="54" t="str">
        <x:v>Emoji Var mı?</x:v>
      </x:c>
      <x:c r="AJ1" s="54" t="str">
        <x:v>Mizah Emoji Grubu</x:v>
      </x:c>
      <x:c r="AK1" s="54" t="str">
        <x:v>Mizah Sıkı Analiz Seti</x:v>
      </x:c>
    </x:row>
    <x:row r="2">
      <x:c r="A2" t="n">
        <x:v>1</x:v>
      </x:c>
      <x:c r="B2" t="str">
        <x:v>Bizim yönetimin cidden transfer anlayışı çok kötü</x:v>
      </x:c>
      <x:c r="C2" t="str">
        <x:v>Eleştiri</x:v>
      </x:c>
      <x:c r="D2" t="n">
        <x:v>12.5</x:v>
      </x:c>
      <x:c r="E2" t="n">
        <x:v>75</x:v>
      </x:c>
      <x:c r="F2" t="n">
        <x:v>12.5</x:v>
      </x:c>
      <x:c r="G2" t="n">
        <x:v>0</x:v>
      </x:c>
      <x:c r="H2" t="n">
        <x:v>0</x:v>
      </x:c>
      <x:c r="I2" t="n">
        <x:v>0</x:v>
      </x:c>
      <x:c r="J2" t="n">
        <x:v>0</x:v>
      </x:c>
      <x:c r="K2" t="n">
        <x:v>5</x:v>
      </x:c>
      <x:c r="L2" t="n">
        <x:v>82</x:v>
      </x:c>
      <x:c r="M2" t="n">
        <x:v>8</x:v>
      </x:c>
      <x:c r="N2" t="n">
        <x:v>1</x:v>
      </x:c>
      <x:c r="O2" t="n">
        <x:v>0</x:v>
      </x:c>
      <x:c r="P2" t="n">
        <x:v>1</x:v>
      </x:c>
      <x:c r="Q2" t="n">
        <x:v>3</x:v>
      </x:c>
      <x:c r="R2" t="n">
        <x:v>7.5806</x:v>
      </x:c>
      <x:c r="S2" t="n">
        <x:v>77.008</x:v>
      </x:c>
      <x:c r="T2" t="n">
        <x:v>2.2735</x:v>
      </x:c>
      <x:c r="U2" t="n">
        <x:v>2.7251</x:v>
      </x:c>
      <x:c r="V2" t="n">
        <x:v>1.3783</x:v>
      </x:c>
      <x:c r="W2" t="n">
        <x:v>4.0984</x:v>
      </x:c>
      <x:c r="X2" t="n">
        <x:v>4.9362</x:v>
      </x:c>
      <x:c r="Y2" t="str">
        <x:v>Eleştiri</x:v>
      </x:c>
      <x:c r="Z2" t="str">
        <x:v>Eleştiri</x:v>
      </x:c>
      <x:c r="AA2" t="str">
        <x:v>Eleştiri</x:v>
      </x:c>
      <x:c r="AB2" t="n">
        <x:v>5</x:v>
      </x:c>
      <x:c r="AC2" t="str">
        <x:v>Hayır</x:v>
      </x:c>
      <x:c r="AD2" t="str">
        <x:v>Hayır</x:v>
      </x:c>
      <x:c r="AE2" t="n">
        <x:v>75</x:v>
      </x:c>
      <x:c r="AF2" t="n">
        <x:v>82</x:v>
      </x:c>
      <x:c r="AG2" s="55" t="str">
        <x:v>Otomatik aday değil</x:v>
      </x:c>
      <x:c r="AH2" s="55" t="str">
        <x:v>KULLAN</x:v>
      </x:c>
      <x:c r="AI2" s="55" t="str">
        <x:v>Hayır</x:v>
      </x:c>
      <x:c r="AJ2" s="55" t="str">
        <x:v>-</x:v>
      </x:c>
      <x:c r="AK2" s="55" t="str">
        <x:v>Hayır</x:v>
      </x:c>
    </x:row>
    <x:row r="3">
      <x:c r="A3" t="n">
        <x:v>2</x:v>
      </x:c>
      <x:c r="B3" t="str">
        <x:v>Sökülsede dişlerin yine kurtsun sen
Altaydan tunaya yine yurtsun sen
🇹🇷🇹🇷🇹🇷</x:v>
      </x:c>
      <x:c r="C3" t="str">
        <x:v>Bilgilendirme</x:v>
      </x:c>
      <x:c r="D3" t="n">
        <x:v>0</x:v>
      </x:c>
      <x:c r="E3" t="n">
        <x:v>0</x:v>
      </x:c>
      <x:c r="F3" t="n">
        <x:v>0</x:v>
      </x:c>
      <x:c r="G3" t="n">
        <x:v>0</x:v>
      </x:c>
      <x:c r="H3" t="n">
        <x:v>0</x:v>
      </x:c>
      <x:c r="I3" t="n">
        <x:v>100</x:v>
      </x:c>
      <x:c r="J3" t="n">
        <x:v>0</x:v>
      </x:c>
      <x:c r="K3" t="n">
        <x:v>2</x:v>
      </x:c>
      <x:c r="L3" t="n">
        <x:v>1</x:v>
      </x:c>
      <x:c r="M3" t="n">
        <x:v>1</x:v>
      </x:c>
      <x:c r="N3" t="n">
        <x:v>8</x:v>
      </x:c>
      <x:c r="O3" t="n">
        <x:v>1</x:v>
      </x:c>
      <x:c r="P3" t="n">
        <x:v>87</x:v>
      </x:c>
      <x:c r="Q3" t="n">
        <x:v>0</x:v>
      </x:c>
      <x:c r="R3" t="n">
        <x:v>26.6773</x:v>
      </x:c>
      <x:c r="S3" t="n">
        <x:v>5.7593</x:v>
      </x:c>
      <x:c r="T3" t="n">
        <x:v>0</x:v>
      </x:c>
      <x:c r="U3" t="n">
        <x:v>6.3833</x:v>
      </x:c>
      <x:c r="V3" t="n">
        <x:v>1.9451</x:v>
      </x:c>
      <x:c r="W3" t="n">
        <x:v>57.0429</x:v>
      </x:c>
      <x:c r="X3" t="n">
        <x:v>2.1921</x:v>
      </x:c>
      <x:c r="Y3" t="str">
        <x:v>Destek / Övgü</x:v>
      </x:c>
      <x:c r="Z3" t="str">
        <x:v>Destek / Övgü</x:v>
      </x:c>
      <x:c r="AA3" t="str">
        <x:v>Destek / Övgü</x:v>
      </x:c>
      <x:c r="AB3" t="n">
        <x:v>3</x:v>
      </x:c>
      <x:c r="AC3" t="str">
        <x:v>Hayır</x:v>
      </x:c>
      <x:c r="AD3" t="str">
        <x:v>Evet</x:v>
      </x:c>
      <x:c r="AE3" t="n">
        <x:v>0</x:v>
      </x:c>
      <x:c r="AF3" t="n">
        <x:v>2</x:v>
      </x:c>
      <x:c r="AG3" s="55" t="str">
        <x:v>Şüpheli</x:v>
      </x:c>
      <x:c r="AH3" s="55" t="str">
        <x:v>HARİÇ</x:v>
      </x:c>
      <x:c r="AI3" s="55" t="str">
        <x:v>Evet</x:v>
      </x:c>
      <x:c r="AJ3" s="55" t="str">
        <x:v>-</x:v>
      </x:c>
      <x:c r="AK3" s="55" t="str">
        <x:v>Hayır</x:v>
      </x:c>
    </x:row>
    <x:row r="4">
      <x:c r="A4" t="n">
        <x:v>3</x:v>
      </x:c>
      <x:c r="B4" t="str">
        <x:v>Serdar papi son kozunu oynamadı daha</x:v>
      </x:c>
      <x:c r="C4" t="str">
        <x:v>Bilgilendirme</x:v>
      </x:c>
      <x:c r="D4" t="n">
        <x:v>75</x:v>
      </x:c>
      <x:c r="E4" t="n">
        <x:v>0</x:v>
      </x:c>
      <x:c r="F4" t="n">
        <x:v>0</x:v>
      </x:c>
      <x:c r="G4" t="n">
        <x:v>12.5</x:v>
      </x:c>
      <x:c r="H4" t="n">
        <x:v>0</x:v>
      </x:c>
      <x:c r="I4" t="n">
        <x:v>12.5</x:v>
      </x:c>
      <x:c r="J4" t="n">
        <x:v>0</x:v>
      </x:c>
      <x:c r="K4" t="n">
        <x:v>35</x:v>
      </x:c>
      <x:c r="L4" t="n">
        <x:v>0</x:v>
      </x:c>
      <x:c r="M4" t="n">
        <x:v>5</x:v>
      </x:c>
      <x:c r="N4" t="n">
        <x:v>20</x:v>
      </x:c>
      <x:c r="O4" t="n">
        <x:v>0</x:v>
      </x:c>
      <x:c r="P4" t="n">
        <x:v>35</x:v>
      </x:c>
      <x:c r="Q4" t="n">
        <x:v>5</x:v>
      </x:c>
      <x:c r="R4" t="n">
        <x:v>73.0818</x:v>
      </x:c>
      <x:c r="S4" t="n">
        <x:v>5.9946</x:v>
      </x:c>
      <x:c r="T4" t="n">
        <x:v>1.4945</x:v>
      </x:c>
      <x:c r="U4" t="n">
        <x:v>9.9063</x:v>
      </x:c>
      <x:c r="V4" t="n">
        <x:v>0</x:v>
      </x:c>
      <x:c r="W4" t="n">
        <x:v>9.5228</x:v>
      </x:c>
      <x:c r="X4" t="n">
        <x:v>0</x:v>
      </x:c>
      <x:c r="Y4" t="str">
        <x:v>Bilgilendirme</x:v>
      </x:c>
      <x:c r="Z4" t="str">
        <x:v>Eşitlik</x:v>
      </x:c>
      <x:c r="AA4" t="str">
        <x:v>Bilgilendirme</x:v>
      </x:c>
      <x:c r="AB4" t="n">
        <x:v>2</x:v>
      </x:c>
      <x:c r="AC4" t="str">
        <x:v>Hayır</x:v>
      </x:c>
      <x:c r="AD4" t="str">
        <x:v>Hayır</x:v>
      </x:c>
      <x:c r="AE4" t="n">
        <x:v>75</x:v>
      </x:c>
      <x:c r="AF4" t="n">
        <x:v>35</x:v>
      </x:c>
      <x:c r="AG4" s="55" t="str">
        <x:v>Otomatik aday değil</x:v>
      </x:c>
      <x:c r="AH4" s="55" t="str">
        <x:v>KULLAN</x:v>
      </x:c>
      <x:c r="AI4" s="55" t="str">
        <x:v>Hayır</x:v>
      </x:c>
      <x:c r="AJ4" s="55" t="str">
        <x:v>-</x:v>
      </x:c>
      <x:c r="AK4" s="55" t="str">
        <x:v>Hayır</x:v>
      </x:c>
    </x:row>
    <x:row r="5">
      <x:c r="A5" t="n">
        <x:v>4</x:v>
      </x:c>
      <x:c r="B5" t="str">
        <x:v>Pc de oyun oynamayı çok seviyorum </x:v>
      </x:c>
      <x:c r="C5" t="str">
        <x:v>Destek / Övgü</x:v>
      </x:c>
      <x:c r="D5" t="n">
        <x:v>100</x:v>
      </x:c>
      <x:c r="E5" t="n">
        <x:v>0</x:v>
      </x:c>
      <x:c r="F5" t="n">
        <x:v>0</x:v>
      </x:c>
      <x:c r="G5" t="n">
        <x:v>0</x:v>
      </x:c>
      <x:c r="H5" t="n">
        <x:v>0</x:v>
      </x:c>
      <x:c r="I5" t="n">
        <x:v>0</x:v>
      </x:c>
      <x:c r="J5" t="n">
        <x:v>0</x:v>
      </x:c>
      <x:c r="K5" t="n">
        <x:v>70</x:v>
      </x:c>
      <x:c r="L5" t="n">
        <x:v>0</x:v>
      </x:c>
      <x:c r="M5" t="n">
        <x:v>0</x:v>
      </x:c>
      <x:c r="N5" t="n">
        <x:v>2</x:v>
      </x:c>
      <x:c r="O5" t="n">
        <x:v>0</x:v>
      </x:c>
      <x:c r="P5" t="n">
        <x:v>23</x:v>
      </x:c>
      <x:c r="Q5" t="n">
        <x:v>5</x:v>
      </x:c>
      <x:c r="R5" t="n">
        <x:v>91.3993</x:v>
      </x:c>
      <x:c r="S5" t="n">
        <x:v>0</x:v>
      </x:c>
      <x:c r="T5" t="n">
        <x:v>0</x:v>
      </x:c>
      <x:c r="U5" t="n">
        <x:v>1.4151</x:v>
      </x:c>
      <x:c r="V5" t="n">
        <x:v>0</x:v>
      </x:c>
      <x:c r="W5" t="n">
        <x:v>7.1856</x:v>
      </x:c>
      <x:c r="X5" t="n">
        <x:v>0</x:v>
      </x:c>
      <x:c r="Y5" t="str">
        <x:v>Bilgilendirme</x:v>
      </x:c>
      <x:c r="Z5" t="str">
        <x:v>Bilgilendirme</x:v>
      </x:c>
      <x:c r="AA5" t="str">
        <x:v>Bilgilendirme</x:v>
      </x:c>
      <x:c r="AB5" t="n">
        <x:v>4</x:v>
      </x:c>
      <x:c r="AC5" t="str">
        <x:v>Hayır</x:v>
      </x:c>
      <x:c r="AD5" t="str">
        <x:v>Hayır</x:v>
      </x:c>
      <x:c r="AE5" t="n">
        <x:v>0</x:v>
      </x:c>
      <x:c r="AF5" t="n">
        <x:v>23</x:v>
      </x:c>
      <x:c r="AG5" s="55" t="str">
        <x:v>Otomatik aday değil</x:v>
      </x:c>
      <x:c r="AH5" s="55" t="str">
        <x:v>KULLAN</x:v>
      </x:c>
      <x:c r="AI5" s="55" t="str">
        <x:v>Hayır</x:v>
      </x:c>
      <x:c r="AJ5" s="55" t="str">
        <x:v>-</x:v>
      </x:c>
      <x:c r="AK5" s="55" t="str">
        <x:v>Hayır</x:v>
      </x:c>
    </x:row>
    <x:row r="6">
      <x:c r="A6" t="n">
        <x:v>5</x:v>
      </x:c>
      <x:c r="B6" t="str">
        <x:v>Aslan yakışmaz kafeste</x:v>
      </x:c>
      <x:c r="C6" t="str">
        <x:v>Mizah</x:v>
      </x:c>
      <x:c r="D6" t="n">
        <x:v>25</x:v>
      </x:c>
      <x:c r="E6" t="n">
        <x:v>0</x:v>
      </x:c>
      <x:c r="F6" t="n">
        <x:v>12.5</x:v>
      </x:c>
      <x:c r="G6" t="n">
        <x:v>62.5</x:v>
      </x:c>
      <x:c r="H6" t="n">
        <x:v>0</x:v>
      </x:c>
      <x:c r="I6" t="n">
        <x:v>0</x:v>
      </x:c>
      <x:c r="J6" t="n">
        <x:v>0</x:v>
      </x:c>
      <x:c r="K6" t="n">
        <x:v>5</x:v>
      </x:c>
      <x:c r="L6" t="n">
        <x:v>45</x:v>
      </x:c>
      <x:c r="M6" t="n">
        <x:v>25</x:v>
      </x:c>
      <x:c r="N6" t="n">
        <x:v>5</x:v>
      </x:c>
      <x:c r="O6" t="n">
        <x:v>5</x:v>
      </x:c>
      <x:c r="P6" t="n">
        <x:v>12</x:v>
      </x:c>
      <x:c r="Q6" t="n">
        <x:v>3</x:v>
      </x:c>
      <x:c r="R6" t="n">
        <x:v>38.8117</x:v>
      </x:c>
      <x:c r="S6" t="n">
        <x:v>39.873</x:v>
      </x:c>
      <x:c r="T6" t="n">
        <x:v>9.4643</x:v>
      </x:c>
      <x:c r="U6" t="n">
        <x:v>3.9897</x:v>
      </x:c>
      <x:c r="V6" t="n">
        <x:v>6.4934</x:v>
      </x:c>
      <x:c r="W6" t="n">
        <x:v>1.3679</x:v>
      </x:c>
      <x:c r="X6" t="n">
        <x:v>0</x:v>
      </x:c>
      <x:c r="Y6" t="str">
        <x:v>Mizah</x:v>
      </x:c>
      <x:c r="Z6" t="str">
        <x:v>Eleştiri</x:v>
      </x:c>
      <x:c r="AA6" t="str">
        <x:v>Eleştiri</x:v>
      </x:c>
      <x:c r="AB6" t="n">
        <x:v>3</x:v>
      </x:c>
      <x:c r="AC6" t="str">
        <x:v>Hayır</x:v>
      </x:c>
      <x:c r="AD6" t="str">
        <x:v>Hayır</x:v>
      </x:c>
      <x:c r="AE6" t="n">
        <x:v>62.5</x:v>
      </x:c>
      <x:c r="AF6" t="n">
        <x:v>5</x:v>
      </x:c>
      <x:c r="AG6" s="55" t="str">
        <x:v>Otomatik aday değil</x:v>
      </x:c>
      <x:c r="AH6" s="55" t="str">
        <x:v>KULLAN</x:v>
      </x:c>
      <x:c r="AI6" s="55" t="str">
        <x:v>Hayır</x:v>
      </x:c>
      <x:c r="AJ6" s="55" t="str">
        <x:v>Emojisiz</x:v>
      </x:c>
      <x:c r="AK6" s="55" t="str">
        <x:v>Evet</x:v>
      </x:c>
    </x:row>
    <x:row r="7">
      <x:c r="A7" t="n">
        <x:v>6</x:v>
      </x:c>
      <x:c r="B7" t="str">
        <x:v>messi ya tutkuya</x:v>
      </x:c>
      <x:c r="C7" t="str">
        <x:v>Destek / Övgü</x:v>
      </x:c>
      <x:c r="D7" t="n">
        <x:v>12.5</x:v>
      </x:c>
      <x:c r="E7" t="n">
        <x:v>0</x:v>
      </x:c>
      <x:c r="F7" t="n">
        <x:v>0</x:v>
      </x:c>
      <x:c r="G7" t="n">
        <x:v>25</x:v>
      </x:c>
      <x:c r="H7" t="n">
        <x:v>0</x:v>
      </x:c>
      <x:c r="I7" t="n">
        <x:v>62.5</x:v>
      </x:c>
      <x:c r="J7" t="n">
        <x:v>0</x:v>
      </x:c>
      <x:c r="K7" t="n">
        <x:v>3</x:v>
      </x:c>
      <x:c r="L7" t="n">
        <x:v>2</x:v>
      </x:c>
      <x:c r="M7" t="n">
        <x:v>1</x:v>
      </x:c>
      <x:c r="N7" t="n">
        <x:v>18</x:v>
      </x:c>
      <x:c r="O7" t="n">
        <x:v>1</x:v>
      </x:c>
      <x:c r="P7" t="n">
        <x:v>65</x:v>
      </x:c>
      <x:c r="Q7" t="n">
        <x:v>10</x:v>
      </x:c>
      <x:c r="R7" t="n">
        <x:v>44.754</x:v>
      </x:c>
      <x:c r="S7" t="n">
        <x:v>3.3095</x:v>
      </x:c>
      <x:c r="T7" t="n">
        <x:v>1.7147</x:v>
      </x:c>
      <x:c r="U7" t="n">
        <x:v>12.728</x:v>
      </x:c>
      <x:c r="V7" t="n">
        <x:v>0.2882</x:v>
      </x:c>
      <x:c r="W7" t="n">
        <x:v>33.0241</x:v>
      </x:c>
      <x:c r="X7" t="n">
        <x:v>4.1815</x:v>
      </x:c>
      <x:c r="Y7" t="str">
        <x:v>Destek / Övgü</x:v>
      </x:c>
      <x:c r="Z7" t="str">
        <x:v>Destek / Övgü</x:v>
      </x:c>
      <x:c r="AA7" t="str">
        <x:v>Bilgilendirme</x:v>
      </x:c>
      <x:c r="AB7" t="n">
        <x:v>4</x:v>
      </x:c>
      <x:c r="AC7" t="str">
        <x:v>Hayır</x:v>
      </x:c>
      <x:c r="AD7" t="str">
        <x:v>Hayır</x:v>
      </x:c>
      <x:c r="AE7" t="n">
        <x:v>62.5</x:v>
      </x:c>
      <x:c r="AF7" t="n">
        <x:v>65</x:v>
      </x:c>
      <x:c r="AG7" s="55" t="str">
        <x:v>Otomatik aday değil</x:v>
      </x:c>
      <x:c r="AH7" s="55" t="str">
        <x:v>KULLAN</x:v>
      </x:c>
      <x:c r="AI7" s="55" t="str">
        <x:v>Hayır</x:v>
      </x:c>
      <x:c r="AJ7" s="55" t="str">
        <x:v>-</x:v>
      </x:c>
      <x:c r="AK7" s="55" t="str">
        <x:v>Hayır</x:v>
      </x:c>
    </x:row>
    <x:row r="8">
      <x:c r="A8" t="n">
        <x:v>7</x:v>
      </x:c>
      <x:c r="B8" t="str">
        <x:v>Dışarda gezip yaptığı her şeyi story atan insanları anlayamıyorum.</x:v>
      </x:c>
      <x:c r="C8" t="str">
        <x:v>Eleştiri</x:v>
      </x:c>
      <x:c r="D8" t="n">
        <x:v>0</x:v>
      </x:c>
      <x:c r="E8" t="n">
        <x:v>75</x:v>
      </x:c>
      <x:c r="F8" t="n">
        <x:v>25</x:v>
      </x:c>
      <x:c r="G8" t="n">
        <x:v>0</x:v>
      </x:c>
      <x:c r="H8" t="n">
        <x:v>0</x:v>
      </x:c>
      <x:c r="I8" t="n">
        <x:v>0</x:v>
      </x:c>
      <x:c r="J8" t="n">
        <x:v>0</x:v>
      </x:c>
      <x:c r="K8" t="n">
        <x:v>5</x:v>
      </x:c>
      <x:c r="L8" t="n">
        <x:v>65</x:v>
      </x:c>
      <x:c r="M8" t="n">
        <x:v>10</x:v>
      </x:c>
      <x:c r="N8" t="n">
        <x:v>10</x:v>
      </x:c>
      <x:c r="O8" t="n">
        <x:v>0</x:v>
      </x:c>
      <x:c r="P8" t="n">
        <x:v>0</x:v>
      </x:c>
      <x:c r="Q8" t="n">
        <x:v>10</x:v>
      </x:c>
      <x:c r="R8" t="n">
        <x:v>10.969</x:v>
      </x:c>
      <x:c r="S8" t="n">
        <x:v>59.5174</x:v>
      </x:c>
      <x:c r="T8" t="n">
        <x:v>11.8489</x:v>
      </x:c>
      <x:c r="U8" t="n">
        <x:v>4.0139</x:v>
      </x:c>
      <x:c r="V8" t="n">
        <x:v>3.0859</x:v>
      </x:c>
      <x:c r="W8" t="n">
        <x:v>0</x:v>
      </x:c>
      <x:c r="X8" t="n">
        <x:v>10.5649</x:v>
      </x:c>
      <x:c r="Y8" t="str">
        <x:v>Eleştiri</x:v>
      </x:c>
      <x:c r="Z8" t="str">
        <x:v>Eleştiri</x:v>
      </x:c>
      <x:c r="AA8" t="str">
        <x:v>Eleştiri</x:v>
      </x:c>
      <x:c r="AB8" t="n">
        <x:v>3</x:v>
      </x:c>
      <x:c r="AC8" t="str">
        <x:v>Hayır</x:v>
      </x:c>
      <x:c r="AD8" t="str">
        <x:v>Hayır</x:v>
      </x:c>
      <x:c r="AE8" t="n">
        <x:v>75</x:v>
      </x:c>
      <x:c r="AF8" t="n">
        <x:v>65</x:v>
      </x:c>
      <x:c r="AG8" s="55" t="str">
        <x:v>Otomatik aday değil</x:v>
      </x:c>
      <x:c r="AH8" s="55" t="str">
        <x:v>KULLAN</x:v>
      </x:c>
      <x:c r="AI8" s="55" t="str">
        <x:v>Hayır</x:v>
      </x:c>
      <x:c r="AJ8" s="55" t="str">
        <x:v>-</x:v>
      </x:c>
      <x:c r="AK8" s="55" t="str">
        <x:v>Hayır</x:v>
      </x:c>
    </x:row>
    <x:row r="9">
      <x:c r="A9" t="n">
        <x:v>8</x:v>
      </x:c>
      <x:c r="B9" t="str">
        <x:v>İdman</x:v>
      </x:c>
      <x:c r="C9" t="str">
        <x:v>Mizah</x:v>
      </x:c>
      <x:c r="D9" t="n">
        <x:v>50</x:v>
      </x:c>
      <x:c r="E9" t="n">
        <x:v>0</x:v>
      </x:c>
      <x:c r="F9" t="n">
        <x:v>0</x:v>
      </x:c>
      <x:c r="G9" t="n">
        <x:v>12.5</x:v>
      </x:c>
      <x:c r="H9" t="n">
        <x:v>25</x:v>
      </x:c>
      <x:c r="I9" t="n">
        <x:v>12.5</x:v>
      </x:c>
      <x:c r="J9" t="n">
        <x:v>0</x:v>
      </x:c>
      <x:c r="K9" t="n">
        <x:v>20</x:v>
      </x:c>
      <x:c r="L9" t="n">
        <x:v>0</x:v>
      </x:c>
      <x:c r="M9" t="n">
        <x:v>0</x:v>
      </x:c>
      <x:c r="N9" t="n">
        <x:v>0</x:v>
      </x:c>
      <x:c r="O9" t="n">
        <x:v>0</x:v>
      </x:c>
      <x:c r="P9" t="n">
        <x:v>0</x:v>
      </x:c>
      <x:c r="Q9" t="n">
        <x:v>80</x:v>
      </x:c>
      <x:c r="R9" t="n">
        <x:v>27.9296</x:v>
      </x:c>
      <x:c r="S9" t="n">
        <x:v>0</x:v>
      </x:c>
      <x:c r="T9" t="n">
        <x:v>1.8274</x:v>
      </x:c>
      <x:c r="U9" t="n">
        <x:v>0</x:v>
      </x:c>
      <x:c r="V9" t="n">
        <x:v>0</x:v>
      </x:c>
      <x:c r="W9" t="n">
        <x:v>0</x:v>
      </x:c>
      <x:c r="X9" t="n">
        <x:v>70.2429</x:v>
      </x:c>
      <x:c r="Y9" t="str">
        <x:v>Bilgilendirme</x:v>
      </x:c>
      <x:c r="Z9" t="str">
        <x:v>Soru</x:v>
      </x:c>
      <x:c r="AA9" t="str">
        <x:v>Soru</x:v>
      </x:c>
      <x:c r="AB9" t="n">
        <x:v>4</x:v>
      </x:c>
      <x:c r="AC9" t="str">
        <x:v>Evet</x:v>
      </x:c>
      <x:c r="AD9" t="str">
        <x:v>Hayır</x:v>
      </x:c>
      <x:c r="AE9" t="n">
        <x:v>12.5</x:v>
      </x:c>
      <x:c r="AF9" t="n">
        <x:v>0</x:v>
      </x:c>
      <x:c r="AG9" s="55" t="str">
        <x:v>Otomatik aday değil</x:v>
      </x:c>
      <x:c r="AH9" s="55" t="str">
        <x:v>KULLAN</x:v>
      </x:c>
      <x:c r="AI9" s="55" t="str">
        <x:v>Hayır</x:v>
      </x:c>
      <x:c r="AJ9" s="55" t="str">
        <x:v>Emojisiz</x:v>
      </x:c>
      <x:c r="AK9" s="55" t="str">
        <x:v>Hayır</x:v>
      </x:c>
    </x:row>
    <x:row r="10">
      <x:c r="A10" t="n">
        <x:v>9</x:v>
      </x:c>
      <x:c r="B10" t="str">
        <x:v>Merhabalar ürün kaçlık olarak satılıyor?</x:v>
      </x:c>
      <x:c r="C10" t="str">
        <x:v>Soru</x:v>
      </x:c>
      <x:c r="D10" t="n">
        <x:v>0</x:v>
      </x:c>
      <x:c r="E10" t="n">
        <x:v>0</x:v>
      </x:c>
      <x:c r="F10" t="n">
        <x:v>0</x:v>
      </x:c>
      <x:c r="G10" t="n">
        <x:v>0</x:v>
      </x:c>
      <x:c r="H10" t="n">
        <x:v>0</x:v>
      </x:c>
      <x:c r="I10" t="n">
        <x:v>0</x:v>
      </x:c>
      <x:c r="J10" t="n">
        <x:v>100</x:v>
      </x:c>
      <x:c r="K10" t="n">
        <x:v>2</x:v>
      </x:c>
      <x:c r="L10" t="n">
        <x:v>0</x:v>
      </x:c>
      <x:c r="M10" t="n">
        <x:v>0</x:v>
      </x:c>
      <x:c r="N10" t="n">
        <x:v>0</x:v>
      </x:c>
      <x:c r="O10" t="n">
        <x:v>0</x:v>
      </x:c>
      <x:c r="P10" t="n">
        <x:v>0</x:v>
      </x:c>
      <x:c r="Q10" t="n">
        <x:v>98</x:v>
      </x:c>
      <x:c r="R10" t="n">
        <x:v>6.5443</x:v>
      </x:c>
      <x:c r="S10" t="n">
        <x:v>0</x:v>
      </x:c>
      <x:c r="T10" t="n">
        <x:v>1.9944</x:v>
      </x:c>
      <x:c r="U10" t="n">
        <x:v>0.5463</x:v>
      </x:c>
      <x:c r="V10" t="n">
        <x:v>0.9656</x:v>
      </x:c>
      <x:c r="W10" t="n">
        <x:v>3.1768</x:v>
      </x:c>
      <x:c r="X10" t="n">
        <x:v>86.7726</x:v>
      </x:c>
      <x:c r="Y10" t="str">
        <x:v>Soru</x:v>
      </x:c>
      <x:c r="Z10" t="str">
        <x:v>Soru</x:v>
      </x:c>
      <x:c r="AA10" t="str">
        <x:v>Soru</x:v>
      </x:c>
      <x:c r="AB10" t="n">
        <x:v>3</x:v>
      </x:c>
      <x:c r="AC10" t="str">
        <x:v>Hayır</x:v>
      </x:c>
      <x:c r="AD10" t="str">
        <x:v>Hayır</x:v>
      </x:c>
      <x:c r="AE10" t="n">
        <x:v>100</x:v>
      </x:c>
      <x:c r="AF10" t="n">
        <x:v>98</x:v>
      </x:c>
      <x:c r="AG10" s="55" t="str">
        <x:v>Otomatik aday değil</x:v>
      </x:c>
      <x:c r="AH10" s="55" t="str">
        <x:v>KULLAN</x:v>
      </x:c>
      <x:c r="AI10" s="55" t="str">
        <x:v>Hayır</x:v>
      </x:c>
      <x:c r="AJ10" s="55" t="str">
        <x:v>-</x:v>
      </x:c>
      <x:c r="AK10" s="55" t="str">
        <x:v>Hayır</x:v>
      </x:c>
    </x:row>
    <x:row r="11">
      <x:c r="A11" t="n">
        <x:v>10</x:v>
      </x:c>
      <x:c r="B11" t="str">
        <x:v>İyi günler chat</x:v>
      </x:c>
      <x:c r="C11" t="str">
        <x:v>Bilgilendirme</x:v>
      </x:c>
      <x:c r="D11" t="n">
        <x:v>62.5</x:v>
      </x:c>
      <x:c r="E11" t="n">
        <x:v>0</x:v>
      </x:c>
      <x:c r="F11" t="n">
        <x:v>0</x:v>
      </x:c>
      <x:c r="G11" t="n">
        <x:v>12.5</x:v>
      </x:c>
      <x:c r="H11" t="n">
        <x:v>0</x:v>
      </x:c>
      <x:c r="I11" t="n">
        <x:v>25</x:v>
      </x:c>
      <x:c r="J11" t="n">
        <x:v>0</x:v>
      </x:c>
      <x:c r="K11" t="n">
        <x:v>13.3333</x:v>
      </x:c>
      <x:c r="L11" t="n">
        <x:v>0</x:v>
      </x:c>
      <x:c r="M11" t="n">
        <x:v>0</x:v>
      </x:c>
      <x:c r="N11" t="n">
        <x:v>6.6667</x:v>
      </x:c>
      <x:c r="O11" t="n">
        <x:v>0</x:v>
      </x:c>
      <x:c r="P11" t="n">
        <x:v>80</x:v>
      </x:c>
      <x:c r="Q11" t="n">
        <x:v>0</x:v>
      </x:c>
      <x:c r="R11" t="n">
        <x:v>42.1211</x:v>
      </x:c>
      <x:c r="S11" t="n">
        <x:v>3.2629</x:v>
      </x:c>
      <x:c r="T11" t="n">
        <x:v>1.2695</x:v>
      </x:c>
      <x:c r="U11" t="n">
        <x:v>4.0614</x:v>
      </x:c>
      <x:c r="V11" t="n">
        <x:v>0.8523</x:v>
      </x:c>
      <x:c r="W11" t="n">
        <x:v>48.4328</x:v>
      </x:c>
      <x:c r="X11" t="n">
        <x:v>0</x:v>
      </x:c>
      <x:c r="Y11" t="str">
        <x:v>Bilgilendirme</x:v>
      </x:c>
      <x:c r="Z11" t="str">
        <x:v>Destek / Övgü</x:v>
      </x:c>
      <x:c r="AA11" t="str">
        <x:v>Destek / Övgü</x:v>
      </x:c>
      <x:c r="AB11" t="n">
        <x:v>3</x:v>
      </x:c>
      <x:c r="AC11" t="str">
        <x:v>Hayır</x:v>
      </x:c>
      <x:c r="AD11" t="str">
        <x:v>Hayır</x:v>
      </x:c>
      <x:c r="AE11" t="n">
        <x:v>62.5</x:v>
      </x:c>
      <x:c r="AF11" t="n">
        <x:v>13.33</x:v>
      </x:c>
      <x:c r="AG11" s="55" t="str">
        <x:v>Otomatik aday değil</x:v>
      </x:c>
      <x:c r="AH11" s="55" t="str">
        <x:v>KULLAN</x:v>
      </x:c>
      <x:c r="AI11" s="55" t="str">
        <x:v>Hayır</x:v>
      </x:c>
      <x:c r="AJ11" s="55" t="str">
        <x:v>-</x:v>
      </x:c>
      <x:c r="AK11" s="55" t="str">
        <x:v>Hayır</x:v>
      </x:c>
    </x:row>
    <x:row r="12">
      <x:c r="A12" t="n">
        <x:v>11</x:v>
      </x:c>
      <x:c r="B12" t="str">
        <x:v>lolde zümrüt oldum </x:v>
      </x:c>
      <x:c r="C12" t="str">
        <x:v>Bilgilendirme</x:v>
      </x:c>
      <x:c r="D12" t="n">
        <x:v>100</x:v>
      </x:c>
      <x:c r="E12" t="n">
        <x:v>0</x:v>
      </x:c>
      <x:c r="F12" t="n">
        <x:v>0</x:v>
      </x:c>
      <x:c r="G12" t="n">
        <x:v>0</x:v>
      </x:c>
      <x:c r="H12" t="n">
        <x:v>0</x:v>
      </x:c>
      <x:c r="I12" t="n">
        <x:v>0</x:v>
      </x:c>
      <x:c r="J12" t="n">
        <x:v>0</x:v>
      </x:c>
      <x:c r="K12" t="n">
        <x:v>60</x:v>
      </x:c>
      <x:c r="L12" t="n">
        <x:v>0</x:v>
      </x:c>
      <x:c r="M12" t="n">
        <x:v>0</x:v>
      </x:c>
      <x:c r="N12" t="n">
        <x:v>15</x:v>
      </x:c>
      <x:c r="O12" t="n">
        <x:v>0</x:v>
      </x:c>
      <x:c r="P12" t="n">
        <x:v>20</x:v>
      </x:c>
      <x:c r="Q12" t="n">
        <x:v>5</x:v>
      </x:c>
      <x:c r="R12" t="n">
        <x:v>85.7655</x:v>
      </x:c>
      <x:c r="S12" t="n">
        <x:v>0.5338</x:v>
      </x:c>
      <x:c r="T12" t="n">
        <x:v>0.787</x:v>
      </x:c>
      <x:c r="U12" t="n">
        <x:v>8.3818</x:v>
      </x:c>
      <x:c r="V12" t="n">
        <x:v>0</x:v>
      </x:c>
      <x:c r="W12" t="n">
        <x:v>4.5319</x:v>
      </x:c>
      <x:c r="X12" t="n">
        <x:v>0</x:v>
      </x:c>
      <x:c r="Y12" t="str">
        <x:v>Bilgilendirme</x:v>
      </x:c>
      <x:c r="Z12" t="str">
        <x:v>Bilgilendirme</x:v>
      </x:c>
      <x:c r="AA12" t="str">
        <x:v>Bilgilendirme</x:v>
      </x:c>
      <x:c r="AB12" t="n">
        <x:v>5</x:v>
      </x:c>
      <x:c r="AC12" t="str">
        <x:v>Hayır</x:v>
      </x:c>
      <x:c r="AD12" t="str">
        <x:v>Hayır</x:v>
      </x:c>
      <x:c r="AE12" t="n">
        <x:v>100</x:v>
      </x:c>
      <x:c r="AF12" t="n">
        <x:v>60</x:v>
      </x:c>
      <x:c r="AG12" s="55" t="str">
        <x:v>Otomatik aday değil</x:v>
      </x:c>
      <x:c r="AH12" s="55" t="str">
        <x:v>KULLAN</x:v>
      </x:c>
      <x:c r="AI12" s="55" t="str">
        <x:v>Hayır</x:v>
      </x:c>
      <x:c r="AJ12" s="55" t="str">
        <x:v>-</x:v>
      </x:c>
      <x:c r="AK12" s="55" t="str">
        <x:v>Hayır</x:v>
      </x:c>
    </x:row>
    <x:row r="13">
      <x:c r="A13" t="n">
        <x:v>12</x:v>
      </x:c>
      <x:c r="B13" t="str">
        <x:v>dünyadaki en eğlenceli spor futboldur. oynamak ve izlemek açısından.</x:v>
      </x:c>
      <x:c r="C13" t="str">
        <x:v>Tavsiye</x:v>
      </x:c>
      <x:c r="D13" t="n">
        <x:v>50</x:v>
      </x:c>
      <x:c r="E13" t="n">
        <x:v>25</x:v>
      </x:c>
      <x:c r="F13" t="n">
        <x:v>12.5</x:v>
      </x:c>
      <x:c r="G13" t="n">
        <x:v>0</x:v>
      </x:c>
      <x:c r="H13" t="n">
        <x:v>0</x:v>
      </x:c>
      <x:c r="I13" t="n">
        <x:v>12.5</x:v>
      </x:c>
      <x:c r="J13" t="n">
        <x:v>0</x:v>
      </x:c>
      <x:c r="K13" t="n">
        <x:v>10</x:v>
      </x:c>
      <x:c r="L13" t="n">
        <x:v>0</x:v>
      </x:c>
      <x:c r="M13" t="n">
        <x:v>5</x:v>
      </x:c>
      <x:c r="N13" t="n">
        <x:v>5</x:v>
      </x:c>
      <x:c r="O13" t="n">
        <x:v>0</x:v>
      </x:c>
      <x:c r="P13" t="n">
        <x:v>75</x:v>
      </x:c>
      <x:c r="Q13" t="n">
        <x:v>5</x:v>
      </x:c>
      <x:c r="R13" t="n">
        <x:v>45.7049</x:v>
      </x:c>
      <x:c r="S13" t="n">
        <x:v>6.2552</x:v>
      </x:c>
      <x:c r="T13" t="n">
        <x:v>1.4195</x:v>
      </x:c>
      <x:c r="U13" t="n">
        <x:v>6.1754</x:v>
      </x:c>
      <x:c r="V13" t="n">
        <x:v>0</x:v>
      </x:c>
      <x:c r="W13" t="n">
        <x:v>39.9306</x:v>
      </x:c>
      <x:c r="X13" t="n">
        <x:v>0.5144</x:v>
      </x:c>
      <x:c r="Y13" t="str">
        <x:v>Bilgilendirme</x:v>
      </x:c>
      <x:c r="Z13" t="str">
        <x:v>Destek / Övgü</x:v>
      </x:c>
      <x:c r="AA13" t="str">
        <x:v>Bilgilendirme</x:v>
      </x:c>
      <x:c r="AB13" t="n">
        <x:v>1</x:v>
      </x:c>
      <x:c r="AC13" t="str">
        <x:v>Hayır</x:v>
      </x:c>
      <x:c r="AD13" t="str">
        <x:v>Hayır</x:v>
      </x:c>
      <x:c r="AE13" t="n">
        <x:v>0</x:v>
      </x:c>
      <x:c r="AF13" t="n">
        <x:v>0</x:v>
      </x:c>
      <x:c r="AG13" s="55" t="str">
        <x:v>Otomatik aday değil</x:v>
      </x:c>
      <x:c r="AH13" s="55" t="str">
        <x:v>KULLAN</x:v>
      </x:c>
      <x:c r="AI13" s="55" t="str">
        <x:v>Hayır</x:v>
      </x:c>
      <x:c r="AJ13" s="55" t="str">
        <x:v>-</x:v>
      </x:c>
      <x:c r="AK13" s="55" t="str">
        <x:v>Hayır</x:v>
      </x:c>
    </x:row>
    <x:row r="14">
      <x:c r="A14" t="n">
        <x:v>13</x:v>
      </x:c>
      <x:c r="B14" t="str">
        <x:v>Nevada bosslara selam olsun </x:v>
      </x:c>
      <x:c r="C14" t="str">
        <x:v>Bilgilendirme</x:v>
      </x:c>
      <x:c r="D14" t="n">
        <x:v>62.5</x:v>
      </x:c>
      <x:c r="E14" t="n">
        <x:v>0</x:v>
      </x:c>
      <x:c r="F14" t="n">
        <x:v>0</x:v>
      </x:c>
      <x:c r="G14" t="n">
        <x:v>25</x:v>
      </x:c>
      <x:c r="H14" t="n">
        <x:v>0</x:v>
      </x:c>
      <x:c r="I14" t="n">
        <x:v>12.5</x:v>
      </x:c>
      <x:c r="J14" t="n">
        <x:v>0</x:v>
      </x:c>
      <x:c r="K14" t="n">
        <x:v>5</x:v>
      </x:c>
      <x:c r="L14" t="n">
        <x:v>0</x:v>
      </x:c>
      <x:c r="M14" t="n">
        <x:v>0</x:v>
      </x:c>
      <x:c r="N14" t="n">
        <x:v>25</x:v>
      </x:c>
      <x:c r="O14" t="n">
        <x:v>0</x:v>
      </x:c>
      <x:c r="P14" t="n">
        <x:v>60</x:v>
      </x:c>
      <x:c r="Q14" t="n">
        <x:v>10</x:v>
      </x:c>
      <x:c r="R14" t="n">
        <x:v>48.2665</x:v>
      </x:c>
      <x:c r="S14" t="n">
        <x:v>3.3521</x:v>
      </x:c>
      <x:c r="T14" t="n">
        <x:v>2.9713</x:v>
      </x:c>
      <x:c r="U14" t="n">
        <x:v>14.2243</x:v>
      </x:c>
      <x:c r="V14" t="n">
        <x:v>0</x:v>
      </x:c>
      <x:c r="W14" t="n">
        <x:v>28.6068</x:v>
      </x:c>
      <x:c r="X14" t="n">
        <x:v>2.579</x:v>
      </x:c>
      <x:c r="Y14" t="str">
        <x:v>Bilgilendirme</x:v>
      </x:c>
      <x:c r="Z14" t="str">
        <x:v>Destek / Övgü</x:v>
      </x:c>
      <x:c r="AA14" t="str">
        <x:v>Bilgilendirme</x:v>
      </x:c>
      <x:c r="AB14" t="n">
        <x:v>3</x:v>
      </x:c>
      <x:c r="AC14" t="str">
        <x:v>Hayır</x:v>
      </x:c>
      <x:c r="AD14" t="str">
        <x:v>Hayır</x:v>
      </x:c>
      <x:c r="AE14" t="n">
        <x:v>62.5</x:v>
      </x:c>
      <x:c r="AF14" t="n">
        <x:v>5</x:v>
      </x:c>
      <x:c r="AG14" s="55" t="str">
        <x:v>Otomatik aday değil</x:v>
      </x:c>
      <x:c r="AH14" s="55" t="str">
        <x:v>KULLAN</x:v>
      </x:c>
      <x:c r="AI14" s="55" t="str">
        <x:v>Hayır</x:v>
      </x:c>
      <x:c r="AJ14" s="55" t="str">
        <x:v>-</x:v>
      </x:c>
      <x:c r="AK14" s="55" t="str">
        <x:v>Hayır</x:v>
      </x:c>
    </x:row>
    <x:row r="15">
      <x:c r="A15" t="n">
        <x:v>14</x:v>
      </x:c>
      <x:c r="B15" t="str">
        <x:v>Yaptığı yemeği pek beğenmedim</x:v>
      </x:c>
      <x:c r="C15" t="str">
        <x:v>Eleştiri</x:v>
      </x:c>
      <x:c r="D15" t="n">
        <x:v>12.5</x:v>
      </x:c>
      <x:c r="E15" t="n">
        <x:v>87.5</x:v>
      </x:c>
      <x:c r="F15" t="n">
        <x:v>0</x:v>
      </x:c>
      <x:c r="G15" t="n">
        <x:v>0</x:v>
      </x:c>
      <x:c r="H15" t="n">
        <x:v>0</x:v>
      </x:c>
      <x:c r="I15" t="n">
        <x:v>0</x:v>
      </x:c>
      <x:c r="J15" t="n">
        <x:v>0</x:v>
      </x:c>
      <x:c r="K15" t="n">
        <x:v>10</x:v>
      </x:c>
      <x:c r="L15" t="n">
        <x:v>75</x:v>
      </x:c>
      <x:c r="M15" t="n">
        <x:v>5</x:v>
      </x:c>
      <x:c r="N15" t="n">
        <x:v>1</x:v>
      </x:c>
      <x:c r="O15" t="n">
        <x:v>1</x:v>
      </x:c>
      <x:c r="P15" t="n">
        <x:v>1</x:v>
      </x:c>
      <x:c r="Q15" t="n">
        <x:v>7</x:v>
      </x:c>
      <x:c r="R15" t="n">
        <x:v>22.837</x:v>
      </x:c>
      <x:c r="S15" t="n">
        <x:v>67.9839</x:v>
      </x:c>
      <x:c r="T15" t="n">
        <x:v>0.2708</x:v>
      </x:c>
      <x:c r="U15" t="n">
        <x:v>0.75</x:v>
      </x:c>
      <x:c r="V15" t="n">
        <x:v>2.4956</x:v>
      </x:c>
      <x:c r="W15" t="n">
        <x:v>0</x:v>
      </x:c>
      <x:c r="X15" t="n">
        <x:v>5.6627</x:v>
      </x:c>
      <x:c r="Y15" t="str">
        <x:v>Eleştiri</x:v>
      </x:c>
      <x:c r="Z15" t="str">
        <x:v>Eleştiri</x:v>
      </x:c>
      <x:c r="AA15" t="str">
        <x:v>Eleştiri</x:v>
      </x:c>
      <x:c r="AB15" t="n">
        <x:v>1</x:v>
      </x:c>
      <x:c r="AC15" t="str">
        <x:v>Hayır</x:v>
      </x:c>
      <x:c r="AD15" t="str">
        <x:v>Hayır</x:v>
      </x:c>
      <x:c r="AE15" t="n">
        <x:v>87.5</x:v>
      </x:c>
      <x:c r="AF15" t="n">
        <x:v>75</x:v>
      </x:c>
      <x:c r="AG15" s="55" t="str">
        <x:v>Otomatik aday değil</x:v>
      </x:c>
      <x:c r="AH15" s="55" t="str">
        <x:v>KULLAN</x:v>
      </x:c>
      <x:c r="AI15" s="55" t="str">
        <x:v>Hayır</x:v>
      </x:c>
      <x:c r="AJ15" s="55" t="str">
        <x:v>-</x:v>
      </x:c>
      <x:c r="AK15" s="55" t="str">
        <x:v>Hayır</x:v>
      </x:c>
    </x:row>
    <x:row r="16">
      <x:c r="A16" t="n">
        <x:v>15</x:v>
      </x:c>
      <x:c r="B16" t="str">
        <x:v>Peki</x:v>
      </x:c>
      <x:c r="C16" t="str">
        <x:v>Destek / Övgü</x:v>
      </x:c>
      <x:c r="D16" t="n">
        <x:v>75</x:v>
      </x:c>
      <x:c r="E16" t="n">
        <x:v>0</x:v>
      </x:c>
      <x:c r="F16" t="n">
        <x:v>12.5</x:v>
      </x:c>
      <x:c r="G16" t="n">
        <x:v>0</x:v>
      </x:c>
      <x:c r="H16" t="n">
        <x:v>0</x:v>
      </x:c>
      <x:c r="I16" t="n">
        <x:v>12.5</x:v>
      </x:c>
      <x:c r="J16" t="n">
        <x:v>0</x:v>
      </x:c>
      <x:c r="K16" t="n">
        <x:v>5</x:v>
      </x:c>
      <x:c r="L16" t="n">
        <x:v>5</x:v>
      </x:c>
      <x:c r="M16" t="n">
        <x:v>10</x:v>
      </x:c>
      <x:c r="N16" t="n">
        <x:v>2</x:v>
      </x:c>
      <x:c r="O16" t="n">
        <x:v>3</x:v>
      </x:c>
      <x:c r="P16" t="n">
        <x:v>5</x:v>
      </x:c>
      <x:c r="Q16" t="n">
        <x:v>70</x:v>
      </x:c>
      <x:c r="R16" t="n">
        <x:v>28.391</x:v>
      </x:c>
      <x:c r="S16" t="n">
        <x:v>3.9895</x:v>
      </x:c>
      <x:c r="T16" t="n">
        <x:v>5.1512</x:v>
      </x:c>
      <x:c r="U16" t="n">
        <x:v>3.7929</x:v>
      </x:c>
      <x:c r="V16" t="n">
        <x:v>1.8705</x:v>
      </x:c>
      <x:c r="W16" t="n">
        <x:v>0</x:v>
      </x:c>
      <x:c r="X16" t="n">
        <x:v>56.8048</x:v>
      </x:c>
      <x:c r="Y16" t="str">
        <x:v>Bilgilendirme</x:v>
      </x:c>
      <x:c r="Z16" t="str">
        <x:v>Soru</x:v>
      </x:c>
      <x:c r="AA16" t="str">
        <x:v>Soru</x:v>
      </x:c>
      <x:c r="AB16" t="n">
        <x:v>4</x:v>
      </x:c>
      <x:c r="AC16" t="str">
        <x:v>Evet</x:v>
      </x:c>
      <x:c r="AD16" t="str">
        <x:v>Evet</x:v>
      </x:c>
      <x:c r="AE16" t="n">
        <x:v>12.5</x:v>
      </x:c>
      <x:c r="AF16" t="n">
        <x:v>5</x:v>
      </x:c>
      <x:c r="AG16" s="55" t="str">
        <x:v>Belirsiz</x:v>
      </x:c>
      <x:c r="AH16" s="55" t="str">
        <x:v>HARİÇ</x:v>
      </x:c>
      <x:c r="AI16" s="55" t="str">
        <x:v>Hayır</x:v>
      </x:c>
      <x:c r="AJ16" s="55" t="str">
        <x:v>-</x:v>
      </x:c>
      <x:c r="AK16" s="55" t="str">
        <x:v>Hayır</x:v>
      </x:c>
    </x:row>
    <x:row r="17">
      <x:c r="A17" t="n">
        <x:v>16</x:v>
      </x:c>
      <x:c r="B17" t="str">
        <x:v>teşekkür ederim çok işime yaradı </x:v>
      </x:c>
      <x:c r="C17" t="str">
        <x:v>Destek / Övgü</x:v>
      </x:c>
      <x:c r="D17" t="n">
        <x:v>62.5</x:v>
      </x:c>
      <x:c r="E17" t="n">
        <x:v>0</x:v>
      </x:c>
      <x:c r="F17" t="n">
        <x:v>0</x:v>
      </x:c>
      <x:c r="G17" t="n">
        <x:v>0</x:v>
      </x:c>
      <x:c r="H17" t="n">
        <x:v>0</x:v>
      </x:c>
      <x:c r="I17" t="n">
        <x:v>37.5</x:v>
      </x:c>
      <x:c r="J17" t="n">
        <x:v>0</x:v>
      </x:c>
      <x:c r="K17" t="n">
        <x:v>0</x:v>
      </x:c>
      <x:c r="L17" t="n">
        <x:v>0</x:v>
      </x:c>
      <x:c r="M17" t="n">
        <x:v>0</x:v>
      </x:c>
      <x:c r="N17" t="n">
        <x:v>0</x:v>
      </x:c>
      <x:c r="O17" t="n">
        <x:v>0</x:v>
      </x:c>
      <x:c r="P17" t="n">
        <x:v>98</x:v>
      </x:c>
      <x:c r="Q17" t="n">
        <x:v>2</x:v>
      </x:c>
      <x:c r="R17" t="n">
        <x:v>32.0651</x:v>
      </x:c>
      <x:c r="S17" t="n">
        <x:v>7.2047</x:v>
      </x:c>
      <x:c r="T17" t="n">
        <x:v>0</x:v>
      </x:c>
      <x:c r="U17" t="n">
        <x:v>0.656</x:v>
      </x:c>
      <x:c r="V17" t="n">
        <x:v>0</x:v>
      </x:c>
      <x:c r="W17" t="n">
        <x:v>56.4027</x:v>
      </x:c>
      <x:c r="X17" t="n">
        <x:v>3.6715</x:v>
      </x:c>
      <x:c r="Y17" t="str">
        <x:v>Bilgilendirme</x:v>
      </x:c>
      <x:c r="Z17" t="str">
        <x:v>Destek / Övgü</x:v>
      </x:c>
      <x:c r="AA17" t="str">
        <x:v>Destek / Övgü</x:v>
      </x:c>
      <x:c r="AB17" t="n">
        <x:v>1</x:v>
      </x:c>
      <x:c r="AC17" t="str">
        <x:v>Hayır</x:v>
      </x:c>
      <x:c r="AD17" t="str">
        <x:v>Hayır</x:v>
      </x:c>
      <x:c r="AE17" t="n">
        <x:v>37.5</x:v>
      </x:c>
      <x:c r="AF17" t="n">
        <x:v>98</x:v>
      </x:c>
      <x:c r="AG17" s="55" t="str">
        <x:v>Otomatik aday değil</x:v>
      </x:c>
      <x:c r="AH17" s="55" t="str">
        <x:v>KULLAN</x:v>
      </x:c>
      <x:c r="AI17" s="55" t="str">
        <x:v>Hayır</x:v>
      </x:c>
      <x:c r="AJ17" s="55" t="str">
        <x:v>-</x:v>
      </x:c>
      <x:c r="AK17" s="55" t="str">
        <x:v>Hayır</x:v>
      </x:c>
    </x:row>
    <x:row r="18">
      <x:c r="A18" t="n">
        <x:v>17</x:v>
      </x:c>
      <x:c r="B18" t="str">
        <x:v>20 de çöküş gelcek sanki</x:v>
      </x:c>
      <x:c r="C18" t="str">
        <x:v>Bilgilendirme</x:v>
      </x:c>
      <x:c r="D18" t="n">
        <x:v>50</x:v>
      </x:c>
      <x:c r="E18" t="n">
        <x:v>25</x:v>
      </x:c>
      <x:c r="F18" t="n">
        <x:v>0</x:v>
      </x:c>
      <x:c r="G18" t="n">
        <x:v>0</x:v>
      </x:c>
      <x:c r="H18" t="n">
        <x:v>12.5</x:v>
      </x:c>
      <x:c r="I18" t="n">
        <x:v>12.5</x:v>
      </x:c>
      <x:c r="J18" t="n">
        <x:v>0</x:v>
      </x:c>
      <x:c r="K18" t="n">
        <x:v>25</x:v>
      </x:c>
      <x:c r="L18" t="n">
        <x:v>0</x:v>
      </x:c>
      <x:c r="M18" t="n">
        <x:v>0</x:v>
      </x:c>
      <x:c r="N18" t="n">
        <x:v>5</x:v>
      </x:c>
      <x:c r="O18" t="n">
        <x:v>0</x:v>
      </x:c>
      <x:c r="P18" t="n">
        <x:v>0</x:v>
      </x:c>
      <x:c r="Q18" t="n">
        <x:v>70</x:v>
      </x:c>
      <x:c r="R18" t="n">
        <x:v>33.9008</x:v>
      </x:c>
      <x:c r="S18" t="n">
        <x:v>0</x:v>
      </x:c>
      <x:c r="T18" t="n">
        <x:v>4.6395</x:v>
      </x:c>
      <x:c r="U18" t="n">
        <x:v>2.0534</x:v>
      </x:c>
      <x:c r="V18" t="n">
        <x:v>0</x:v>
      </x:c>
      <x:c r="W18" t="n">
        <x:v>0</x:v>
      </x:c>
      <x:c r="X18" t="n">
        <x:v>59.4062</x:v>
      </x:c>
      <x:c r="Y18" t="str">
        <x:v>Bilgilendirme</x:v>
      </x:c>
      <x:c r="Z18" t="str">
        <x:v>Soru</x:v>
      </x:c>
      <x:c r="AA18" t="str">
        <x:v>Soru</x:v>
      </x:c>
      <x:c r="AB18" t="n">
        <x:v>5</x:v>
      </x:c>
      <x:c r="AC18" t="str">
        <x:v>Hayır</x:v>
      </x:c>
      <x:c r="AD18" t="str">
        <x:v>Hayır</x:v>
      </x:c>
      <x:c r="AE18" t="n">
        <x:v>50</x:v>
      </x:c>
      <x:c r="AF18" t="n">
        <x:v>25</x:v>
      </x:c>
      <x:c r="AG18" s="55" t="str">
        <x:v>Otomatik aday değil</x:v>
      </x:c>
      <x:c r="AH18" s="55" t="str">
        <x:v>KULLAN</x:v>
      </x:c>
      <x:c r="AI18" s="55" t="str">
        <x:v>Hayır</x:v>
      </x:c>
      <x:c r="AJ18" s="55" t="str">
        <x:v>-</x:v>
      </x:c>
      <x:c r="AK18" s="55" t="str">
        <x:v>Hayır</x:v>
      </x:c>
    </x:row>
    <x:row r="19">
      <x:c r="A19" t="n">
        <x:v>18</x:v>
      </x:c>
      <x:c r="B19" t="str">
        <x:v>Araç almadan bize uğrayın </x:v>
      </x:c>
      <x:c r="C19" t="str">
        <x:v>Tavsiye</x:v>
      </x:c>
      <x:c r="D19" t="n">
        <x:v>12.5</x:v>
      </x:c>
      <x:c r="E19" t="n">
        <x:v>0</x:v>
      </x:c>
      <x:c r="F19" t="n">
        <x:v>0</x:v>
      </x:c>
      <x:c r="G19" t="n">
        <x:v>12.5</x:v>
      </x:c>
      <x:c r="H19" t="n">
        <x:v>75</x:v>
      </x:c>
      <x:c r="I19" t="n">
        <x:v>0</x:v>
      </x:c>
      <x:c r="J19" t="n">
        <x:v>0</x:v>
      </x:c>
      <x:c r="K19" t="n">
        <x:v>35</x:v>
      </x:c>
      <x:c r="L19" t="n">
        <x:v>0</x:v>
      </x:c>
      <x:c r="M19" t="n">
        <x:v>0</x:v>
      </x:c>
      <x:c r="N19" t="n">
        <x:v>2</x:v>
      </x:c>
      <x:c r="O19" t="n">
        <x:v>45</x:v>
      </x:c>
      <x:c r="P19" t="n">
        <x:v>8</x:v>
      </x:c>
      <x:c r="Q19" t="n">
        <x:v>10</x:v>
      </x:c>
      <x:c r="R19" t="n">
        <x:v>58.2338</x:v>
      </x:c>
      <x:c r="S19" t="n">
        <x:v>0</x:v>
      </x:c>
      <x:c r="T19" t="n">
        <x:v>0</x:v>
      </x:c>
      <x:c r="U19" t="n">
        <x:v>0</x:v>
      </x:c>
      <x:c r="V19" t="n">
        <x:v>41.7662</x:v>
      </x:c>
      <x:c r="W19" t="n">
        <x:v>0</x:v>
      </x:c>
      <x:c r="X19" t="n">
        <x:v>0</x:v>
      </x:c>
      <x:c r="Y19" t="str">
        <x:v>Tavsiye</x:v>
      </x:c>
      <x:c r="Z19" t="str">
        <x:v>Tavsiye</x:v>
      </x:c>
      <x:c r="AA19" t="str">
        <x:v>Bilgilendirme</x:v>
      </x:c>
      <x:c r="AB19" t="n">
        <x:v>2</x:v>
      </x:c>
      <x:c r="AC19" t="str">
        <x:v>Hayır</x:v>
      </x:c>
      <x:c r="AD19" t="str">
        <x:v>Hayır</x:v>
      </x:c>
      <x:c r="AE19" t="n">
        <x:v>75</x:v>
      </x:c>
      <x:c r="AF19" t="n">
        <x:v>45</x:v>
      </x:c>
      <x:c r="AG19" s="55" t="str">
        <x:v>Otomatik aday değil</x:v>
      </x:c>
      <x:c r="AH19" s="55" t="str">
        <x:v>KULLAN</x:v>
      </x:c>
      <x:c r="AI19" s="55" t="str">
        <x:v>Hayır</x:v>
      </x:c>
      <x:c r="AJ19" s="55" t="str">
        <x:v>-</x:v>
      </x:c>
      <x:c r="AK19" s="55" t="str">
        <x:v>Hayır</x:v>
      </x:c>
    </x:row>
    <x:row r="20">
      <x:c r="A20" t="n">
        <x:v>19</x:v>
      </x:c>
      <x:c r="B20" t="str">
        <x:v>Alizade uslu bı kız olma kararı almış(şüpheli)</x:v>
      </x:c>
      <x:c r="C20" t="str">
        <x:v>Bilgilendirme</x:v>
      </x:c>
      <x:c r="D20" t="n">
        <x:v>87.5</x:v>
      </x:c>
      <x:c r="E20" t="n">
        <x:v>0</x:v>
      </x:c>
      <x:c r="F20" t="n">
        <x:v>12.5</x:v>
      </x:c>
      <x:c r="G20" t="n">
        <x:v>0</x:v>
      </x:c>
      <x:c r="H20" t="n">
        <x:v>0</x:v>
      </x:c>
      <x:c r="I20" t="n">
        <x:v>0</x:v>
      </x:c>
      <x:c r="J20" t="n">
        <x:v>0</x:v>
      </x:c>
      <x:c r="K20" t="n">
        <x:v>10</x:v>
      </x:c>
      <x:c r="L20" t="n">
        <x:v>18</x:v>
      </x:c>
      <x:c r="M20" t="n">
        <x:v>5</x:v>
      </x:c>
      <x:c r="N20" t="n">
        <x:v>55</x:v>
      </x:c>
      <x:c r="O20" t="n">
        <x:v>3</x:v>
      </x:c>
      <x:c r="P20" t="n">
        <x:v>2</x:v>
      </x:c>
      <x:c r="Q20" t="n">
        <x:v>7</x:v>
      </x:c>
      <x:c r="R20" t="n">
        <x:v>41.2557</x:v>
      </x:c>
      <x:c r="S20" t="n">
        <x:v>21.2141</x:v>
      </x:c>
      <x:c r="T20" t="n">
        <x:v>3.7479</x:v>
      </x:c>
      <x:c r="U20" t="n">
        <x:v>28.4643</x:v>
      </x:c>
      <x:c r="V20" t="n">
        <x:v>3.0918</x:v>
      </x:c>
      <x:c r="W20" t="n">
        <x:v>0</x:v>
      </x:c>
      <x:c r="X20" t="n">
        <x:v>2.2263</x:v>
      </x:c>
      <x:c r="Y20" t="str">
        <x:v>Bilgilendirme</x:v>
      </x:c>
      <x:c r="Z20" t="str">
        <x:v>Mizah</x:v>
      </x:c>
      <x:c r="AA20" t="str">
        <x:v>Bilgilendirme</x:v>
      </x:c>
      <x:c r="AB20" t="n">
        <x:v>3</x:v>
      </x:c>
      <x:c r="AC20" t="str">
        <x:v>Hayır</x:v>
      </x:c>
      <x:c r="AD20" t="str">
        <x:v>Hayır</x:v>
      </x:c>
      <x:c r="AE20" t="n">
        <x:v>87.5</x:v>
      </x:c>
      <x:c r="AF20" t="n">
        <x:v>10</x:v>
      </x:c>
      <x:c r="AG20" s="55" t="str">
        <x:v>Otomatik aday değil</x:v>
      </x:c>
      <x:c r="AH20" s="55" t="str">
        <x:v>KULLAN</x:v>
      </x:c>
      <x:c r="AI20" s="55" t="str">
        <x:v>Hayır</x:v>
      </x:c>
      <x:c r="AJ20" s="55" t="str">
        <x:v>-</x:v>
      </x:c>
      <x:c r="AK20" s="55" t="str">
        <x:v>Hayır</x:v>
      </x:c>
    </x:row>
    <x:row r="21">
      <x:c r="A21" t="n">
        <x:v>20</x:v>
      </x:c>
      <x:c r="B21" t="str">
        <x:v>KATÜ 2017 GİRİŞLİ VARMI</x:v>
      </x:c>
      <x:c r="C21" t="str">
        <x:v>Soru</x:v>
      </x:c>
      <x:c r="D21" t="n">
        <x:v>0</x:v>
      </x:c>
      <x:c r="E21" t="n">
        <x:v>0</x:v>
      </x:c>
      <x:c r="F21" t="n">
        <x:v>0</x:v>
      </x:c>
      <x:c r="G21" t="n">
        <x:v>0</x:v>
      </x:c>
      <x:c r="H21" t="n">
        <x:v>0</x:v>
      </x:c>
      <x:c r="I21" t="n">
        <x:v>0</x:v>
      </x:c>
      <x:c r="J21" t="n">
        <x:v>100</x:v>
      </x:c>
      <x:c r="K21" t="n">
        <x:v>5</x:v>
      </x:c>
      <x:c r="L21" t="n">
        <x:v>0</x:v>
      </x:c>
      <x:c r="M21" t="n">
        <x:v>0</x:v>
      </x:c>
      <x:c r="N21" t="n">
        <x:v>0</x:v>
      </x:c>
      <x:c r="O21" t="n">
        <x:v>0</x:v>
      </x:c>
      <x:c r="P21" t="n">
        <x:v>0</x:v>
      </x:c>
      <x:c r="Q21" t="n">
        <x:v>95</x:v>
      </x:c>
      <x:c r="R21" t="n">
        <x:v>9.1773</x:v>
      </x:c>
      <x:c r="S21" t="n">
        <x:v>0</x:v>
      </x:c>
      <x:c r="T21" t="n">
        <x:v>2.6032</x:v>
      </x:c>
      <x:c r="U21" t="n">
        <x:v>0.1782</x:v>
      </x:c>
      <x:c r="V21" t="n">
        <x:v>0</x:v>
      </x:c>
      <x:c r="W21" t="n">
        <x:v>0.9835</x:v>
      </x:c>
      <x:c r="X21" t="n">
        <x:v>87.0579</x:v>
      </x:c>
      <x:c r="Y21" t="str">
        <x:v>Soru</x:v>
      </x:c>
      <x:c r="Z21" t="str">
        <x:v>Soru</x:v>
      </x:c>
      <x:c r="AA21" t="str">
        <x:v>Soru</x:v>
      </x:c>
      <x:c r="AB21" t="n">
        <x:v>5</x:v>
      </x:c>
      <x:c r="AC21" t="str">
        <x:v>Hayır</x:v>
      </x:c>
      <x:c r="AD21" t="str">
        <x:v>Hayır</x:v>
      </x:c>
      <x:c r="AE21" t="n">
        <x:v>100</x:v>
      </x:c>
      <x:c r="AF21" t="n">
        <x:v>95</x:v>
      </x:c>
      <x:c r="AG21" s="55" t="str">
        <x:v>Otomatik aday değil</x:v>
      </x:c>
      <x:c r="AH21" s="55" t="str">
        <x:v>KULLAN</x:v>
      </x:c>
      <x:c r="AI21" s="55" t="str">
        <x:v>Hayır</x:v>
      </x:c>
      <x:c r="AJ21" s="55" t="str">
        <x:v>-</x:v>
      </x:c>
      <x:c r="AK21" s="55" t="str">
        <x:v>Hayır</x:v>
      </x:c>
    </x:row>
    <x:row r="22">
      <x:c r="A22" t="n">
        <x:v>21</x:v>
      </x:c>
      <x:c r="B22" t="str">
        <x:v>Her sorun geçicidir</x:v>
      </x:c>
      <x:c r="C22" t="str">
        <x:v>Destek / Övgü</x:v>
      </x:c>
      <x:c r="D22" t="n">
        <x:v>75</x:v>
      </x:c>
      <x:c r="E22" t="n">
        <x:v>0</x:v>
      </x:c>
      <x:c r="F22" t="n">
        <x:v>0</x:v>
      </x:c>
      <x:c r="G22" t="n">
        <x:v>0</x:v>
      </x:c>
      <x:c r="H22" t="n">
        <x:v>25</x:v>
      </x:c>
      <x:c r="I22" t="n">
        <x:v>0</x:v>
      </x:c>
      <x:c r="J22" t="n">
        <x:v>0</x:v>
      </x:c>
      <x:c r="K22" t="n">
        <x:v>20</x:v>
      </x:c>
      <x:c r="L22" t="n">
        <x:v>0</x:v>
      </x:c>
      <x:c r="M22" t="n">
        <x:v>0</x:v>
      </x:c>
      <x:c r="N22" t="n">
        <x:v>0</x:v>
      </x:c>
      <x:c r="O22" t="n">
        <x:v>35</x:v>
      </x:c>
      <x:c r="P22" t="n">
        <x:v>40</x:v>
      </x:c>
      <x:c r="Q22" t="n">
        <x:v>5</x:v>
      </x:c>
      <x:c r="R22" t="n">
        <x:v>57.2424</x:v>
      </x:c>
      <x:c r="S22" t="n">
        <x:v>0</x:v>
      </x:c>
      <x:c r="T22" t="n">
        <x:v>0</x:v>
      </x:c>
      <x:c r="U22" t="n">
        <x:v>0</x:v>
      </x:c>
      <x:c r="V22" t="n">
        <x:v>34.1527</x:v>
      </x:c>
      <x:c r="W22" t="n">
        <x:v>8.6049</x:v>
      </x:c>
      <x:c r="X22" t="n">
        <x:v>0</x:v>
      </x:c>
      <x:c r="Y22" t="str">
        <x:v>Bilgilendirme</x:v>
      </x:c>
      <x:c r="Z22" t="str">
        <x:v>Destek / Övgü</x:v>
      </x:c>
      <x:c r="AA22" t="str">
        <x:v>Bilgilendirme</x:v>
      </x:c>
      <x:c r="AB22" t="n">
        <x:v>5</x:v>
      </x:c>
      <x:c r="AC22" t="str">
        <x:v>Hayır</x:v>
      </x:c>
      <x:c r="AD22" t="str">
        <x:v>Hayır</x:v>
      </x:c>
      <x:c r="AE22" t="n">
        <x:v>0</x:v>
      </x:c>
      <x:c r="AF22" t="n">
        <x:v>40</x:v>
      </x:c>
      <x:c r="AG22" s="55" t="str">
        <x:v>Otomatik aday değil</x:v>
      </x:c>
      <x:c r="AH22" s="55" t="str">
        <x:v>KULLAN</x:v>
      </x:c>
      <x:c r="AI22" s="55" t="str">
        <x:v>Hayır</x:v>
      </x:c>
      <x:c r="AJ22" s="55" t="str">
        <x:v>-</x:v>
      </x:c>
      <x:c r="AK22" s="55" t="str">
        <x:v>Hayır</x:v>
      </x:c>
    </x:row>
    <x:row r="23">
      <x:c r="A23" t="n">
        <x:v>22</x:v>
      </x:c>
      <x:c r="B23" t="str">
        <x:v>Lukaku fenerbahçede</x:v>
      </x:c>
      <x:c r="C23" t="str">
        <x:v>Bilgilendirme</x:v>
      </x:c>
      <x:c r="D23" t="n">
        <x:v>100</x:v>
      </x:c>
      <x:c r="E23" t="n">
        <x:v>0</x:v>
      </x:c>
      <x:c r="F23" t="n">
        <x:v>0</x:v>
      </x:c>
      <x:c r="G23" t="n">
        <x:v>0</x:v>
      </x:c>
      <x:c r="H23" t="n">
        <x:v>0</x:v>
      </x:c>
      <x:c r="I23" t="n">
        <x:v>0</x:v>
      </x:c>
      <x:c r="J23" t="n">
        <x:v>0</x:v>
      </x:c>
      <x:c r="K23" t="n">
        <x:v>70</x:v>
      </x:c>
      <x:c r="L23" t="n">
        <x:v>0</x:v>
      </x:c>
      <x:c r="M23" t="n">
        <x:v>0</x:v>
      </x:c>
      <x:c r="N23" t="n">
        <x:v>5</x:v>
      </x:c>
      <x:c r="O23" t="n">
        <x:v>0</x:v>
      </x:c>
      <x:c r="P23" t="n">
        <x:v>5</x:v>
      </x:c>
      <x:c r="Q23" t="n">
        <x:v>20</x:v>
      </x:c>
      <x:c r="R23" t="n">
        <x:v>89.7037</x:v>
      </x:c>
      <x:c r="S23" t="n">
        <x:v>1.3578</x:v>
      </x:c>
      <x:c r="T23" t="n">
        <x:v>0.2101</x:v>
      </x:c>
      <x:c r="U23" t="n">
        <x:v>4.4698</x:v>
      </x:c>
      <x:c r="V23" t="n">
        <x:v>0</x:v>
      </x:c>
      <x:c r="W23" t="n">
        <x:v>0</x:v>
      </x:c>
      <x:c r="X23" t="n">
        <x:v>4.2586</x:v>
      </x:c>
      <x:c r="Y23" t="str">
        <x:v>Bilgilendirme</x:v>
      </x:c>
      <x:c r="Z23" t="str">
        <x:v>Bilgilendirme</x:v>
      </x:c>
      <x:c r="AA23" t="str">
        <x:v>Bilgilendirme</x:v>
      </x:c>
      <x:c r="AB23" t="n">
        <x:v>3</x:v>
      </x:c>
      <x:c r="AC23" t="str">
        <x:v>Hayır</x:v>
      </x:c>
      <x:c r="AD23" t="str">
        <x:v>Hayır</x:v>
      </x:c>
      <x:c r="AE23" t="n">
        <x:v>100</x:v>
      </x:c>
      <x:c r="AF23" t="n">
        <x:v>70</x:v>
      </x:c>
      <x:c r="AG23" s="55" t="str">
        <x:v>Otomatik aday değil</x:v>
      </x:c>
      <x:c r="AH23" s="55" t="str">
        <x:v>KULLAN</x:v>
      </x:c>
      <x:c r="AI23" s="55" t="str">
        <x:v>Hayır</x:v>
      </x:c>
      <x:c r="AJ23" s="55" t="str">
        <x:v>-</x:v>
      </x:c>
      <x:c r="AK23" s="55" t="str">
        <x:v>Hayır</x:v>
      </x:c>
    </x:row>
    <x:row r="24">
      <x:c r="A24" t="n">
        <x:v>23</x:v>
      </x:c>
      <x:c r="B24" t="str">
        <x:v>Muckkk bebiimm 😽</x:v>
      </x:c>
      <x:c r="C24" t="str">
        <x:v>Destek / Övgü</x:v>
      </x:c>
      <x:c r="D24" t="n">
        <x:v>25</x:v>
      </x:c>
      <x:c r="E24" t="n">
        <x:v>0</x:v>
      </x:c>
      <x:c r="F24" t="n">
        <x:v>0</x:v>
      </x:c>
      <x:c r="G24" t="n">
        <x:v>0</x:v>
      </x:c>
      <x:c r="H24" t="n">
        <x:v>0</x:v>
      </x:c>
      <x:c r="I24" t="n">
        <x:v>75</x:v>
      </x:c>
      <x:c r="J24" t="n">
        <x:v>0</x:v>
      </x:c>
      <x:c r="K24" t="n">
        <x:v>0</x:v>
      </x:c>
      <x:c r="L24" t="n">
        <x:v>0</x:v>
      </x:c>
      <x:c r="M24" t="n">
        <x:v>0</x:v>
      </x:c>
      <x:c r="N24" t="n">
        <x:v>15</x:v>
      </x:c>
      <x:c r="O24" t="n">
        <x:v>0</x:v>
      </x:c>
      <x:c r="P24" t="n">
        <x:v>80</x:v>
      </x:c>
      <x:c r="Q24" t="n">
        <x:v>5</x:v>
      </x:c>
      <x:c r="R24" t="n">
        <x:v>37.1824</x:v>
      </x:c>
      <x:c r="S24" t="n">
        <x:v>6.9582</x:v>
      </x:c>
      <x:c r="T24" t="n">
        <x:v>0</x:v>
      </x:c>
      <x:c r="U24" t="n">
        <x:v>10.8752</x:v>
      </x:c>
      <x:c r="V24" t="n">
        <x:v>0</x:v>
      </x:c>
      <x:c r="W24" t="n">
        <x:v>44.5943</x:v>
      </x:c>
      <x:c r="X24" t="n">
        <x:v>0.3898</x:v>
      </x:c>
      <x:c r="Y24" t="str">
        <x:v>Destek / Övgü</x:v>
      </x:c>
      <x:c r="Z24" t="str">
        <x:v>Destek / Övgü</x:v>
      </x:c>
      <x:c r="AA24" t="str">
        <x:v>Destek / Övgü</x:v>
      </x:c>
      <x:c r="AB24" t="n">
        <x:v>2</x:v>
      </x:c>
      <x:c r="AC24" t="str">
        <x:v>Hayır</x:v>
      </x:c>
      <x:c r="AD24" t="str">
        <x:v>Hayır</x:v>
      </x:c>
      <x:c r="AE24" t="n">
        <x:v>75</x:v>
      </x:c>
      <x:c r="AF24" t="n">
        <x:v>80</x:v>
      </x:c>
      <x:c r="AG24" s="55" t="str">
        <x:v>Otomatik aday değil</x:v>
      </x:c>
      <x:c r="AH24" s="55" t="str">
        <x:v>KULLAN</x:v>
      </x:c>
      <x:c r="AI24" s="55" t="str">
        <x:v>Evet</x:v>
      </x:c>
      <x:c r="AJ24" s="55" t="str">
        <x:v>-</x:v>
      </x:c>
      <x:c r="AK24" s="55" t="str">
        <x:v>Hayır</x:v>
      </x:c>
    </x:row>
    <x:row r="25">
      <x:c r="A25" t="n">
        <x:v>24</x:v>
      </x:c>
      <x:c r="B25" t="str">
        <x:v>Lütfen özel bireyleri dışlamayın</x:v>
      </x:c>
      <x:c r="C25" t="str">
        <x:v>Eleştiri</x:v>
      </x:c>
      <x:c r="D25" t="n">
        <x:v>37.5</x:v>
      </x:c>
      <x:c r="E25" t="n">
        <x:v>0</x:v>
      </x:c>
      <x:c r="F25" t="n">
        <x:v>0</x:v>
      </x:c>
      <x:c r="G25" t="n">
        <x:v>0</x:v>
      </x:c>
      <x:c r="H25" t="n">
        <x:v>50</x:v>
      </x:c>
      <x:c r="I25" t="n">
        <x:v>12.5</x:v>
      </x:c>
      <x:c r="J25" t="n">
        <x:v>0</x:v>
      </x:c>
      <x:c r="K25" t="n">
        <x:v>5</x:v>
      </x:c>
      <x:c r="L25" t="n">
        <x:v>15</x:v>
      </x:c>
      <x:c r="M25" t="n">
        <x:v>20</x:v>
      </x:c>
      <x:c r="N25" t="n">
        <x:v>0</x:v>
      </x:c>
      <x:c r="O25" t="n">
        <x:v>45</x:v>
      </x:c>
      <x:c r="P25" t="n">
        <x:v>10</x:v>
      </x:c>
      <x:c r="Q25" t="n">
        <x:v>5</x:v>
      </x:c>
      <x:c r="R25" t="n">
        <x:v>34.1301</x:v>
      </x:c>
      <x:c r="S25" t="n">
        <x:v>3.2725</x:v>
      </x:c>
      <x:c r="T25" t="n">
        <x:v>9.787</x:v>
      </x:c>
      <x:c r="U25" t="n">
        <x:v>2.0077</x:v>
      </x:c>
      <x:c r="V25" t="n">
        <x:v>47.226</x:v>
      </x:c>
      <x:c r="W25" t="n">
        <x:v>0</x:v>
      </x:c>
      <x:c r="X25" t="n">
        <x:v>3.5767</x:v>
      </x:c>
      <x:c r="Y25" t="str">
        <x:v>Tavsiye</x:v>
      </x:c>
      <x:c r="Z25" t="str">
        <x:v>Tavsiye</x:v>
      </x:c>
      <x:c r="AA25" t="str">
        <x:v>Tavsiye</x:v>
      </x:c>
      <x:c r="AB25" t="n">
        <x:v>2</x:v>
      </x:c>
      <x:c r="AC25" t="str">
        <x:v>Hayır</x:v>
      </x:c>
      <x:c r="AD25" t="str">
        <x:v>Hayır</x:v>
      </x:c>
      <x:c r="AE25" t="n">
        <x:v>0</x:v>
      </x:c>
      <x:c r="AF25" t="n">
        <x:v>15</x:v>
      </x:c>
      <x:c r="AG25" s="55" t="str">
        <x:v>Otomatik aday değil</x:v>
      </x:c>
      <x:c r="AH25" s="55" t="str">
        <x:v>KULLAN</x:v>
      </x:c>
      <x:c r="AI25" s="55" t="str">
        <x:v>Hayır</x:v>
      </x:c>
      <x:c r="AJ25" s="55" t="str">
        <x:v>-</x:v>
      </x:c>
      <x:c r="AK25" s="55" t="str">
        <x:v>Hayır</x:v>
      </x:c>
    </x:row>
    <x:row r="26">
      <x:c r="A26" t="n">
        <x:v>25</x:v>
      </x:c>
      <x:c r="B26" t="str">
        <x:v>Yaptığın puanlama adil değil</x:v>
      </x:c>
      <x:c r="C26" t="str">
        <x:v>İtiraz</x:v>
      </x:c>
      <x:c r="D26" t="n">
        <x:v>25</x:v>
      </x:c>
      <x:c r="E26" t="n">
        <x:v>25</x:v>
      </x:c>
      <x:c r="F26" t="n">
        <x:v>50</x:v>
      </x:c>
      <x:c r="G26" t="n">
        <x:v>0</x:v>
      </x:c>
      <x:c r="H26" t="n">
        <x:v>0</x:v>
      </x:c>
      <x:c r="I26" t="n">
        <x:v>0</x:v>
      </x:c>
      <x:c r="J26" t="n">
        <x:v>0</x:v>
      </x:c>
      <x:c r="K26" t="n">
        <x:v>0</x:v>
      </x:c>
      <x:c r="L26" t="n">
        <x:v>45</x:v>
      </x:c>
      <x:c r="M26" t="n">
        <x:v>50</x:v>
      </x:c>
      <x:c r="N26" t="n">
        <x:v>0</x:v>
      </x:c>
      <x:c r="O26" t="n">
        <x:v>0</x:v>
      </x:c>
      <x:c r="P26" t="n">
        <x:v>0</x:v>
      </x:c>
      <x:c r="Q26" t="n">
        <x:v>5</x:v>
      </x:c>
      <x:c r="R26" t="n">
        <x:v>8.9542</x:v>
      </x:c>
      <x:c r="S26" t="n">
        <x:v>39.5387</x:v>
      </x:c>
      <x:c r="T26" t="n">
        <x:v>26.7378</x:v>
      </x:c>
      <x:c r="U26" t="n">
        <x:v>4.7529</x:v>
      </x:c>
      <x:c r="V26" t="n">
        <x:v>6.3372</x:v>
      </x:c>
      <x:c r="W26" t="n">
        <x:v>2.1645</x:v>
      </x:c>
      <x:c r="X26" t="n">
        <x:v>11.5147</x:v>
      </x:c>
      <x:c r="Y26" t="str">
        <x:v>İtiraz</x:v>
      </x:c>
      <x:c r="Z26" t="str">
        <x:v>İtiraz</x:v>
      </x:c>
      <x:c r="AA26" t="str">
        <x:v>Eleştiri</x:v>
      </x:c>
      <x:c r="AB26" t="n">
        <x:v>3</x:v>
      </x:c>
      <x:c r="AC26" t="str">
        <x:v>Hayır</x:v>
      </x:c>
      <x:c r="AD26" t="str">
        <x:v>Hayır</x:v>
      </x:c>
      <x:c r="AE26" t="n">
        <x:v>50</x:v>
      </x:c>
      <x:c r="AF26" t="n">
        <x:v>50</x:v>
      </x:c>
      <x:c r="AG26" s="55" t="str">
        <x:v>Otomatik aday değil</x:v>
      </x:c>
      <x:c r="AH26" s="55" t="str">
        <x:v>KULLAN</x:v>
      </x:c>
      <x:c r="AI26" s="55" t="str">
        <x:v>Hayır</x:v>
      </x:c>
      <x:c r="AJ26" s="55" t="str">
        <x:v>-</x:v>
      </x:c>
      <x:c r="AK26" s="55" t="str">
        <x:v>Hayır</x:v>
      </x:c>
    </x:row>
    <x:row r="27">
      <x:c r="A27" t="n">
        <x:v>26</x:v>
      </x:c>
      <x:c r="B27" t="str">
        <x:v>#redbull #verstappen #oracle</x:v>
      </x:c>
      <x:c r="C27" t="str">
        <x:v>Destek / Övgü</x:v>
      </x:c>
      <x:c r="D27" t="n">
        <x:v>37.5</x:v>
      </x:c>
      <x:c r="E27" t="n">
        <x:v>0</x:v>
      </x:c>
      <x:c r="F27" t="n">
        <x:v>0</x:v>
      </x:c>
      <x:c r="G27" t="n">
        <x:v>0</x:v>
      </x:c>
      <x:c r="H27" t="n">
        <x:v>0</x:v>
      </x:c>
      <x:c r="I27" t="n">
        <x:v>62.5</x:v>
      </x:c>
      <x:c r="J27" t="n">
        <x:v>0</x:v>
      </x:c>
      <x:c r="K27" t="n">
        <x:v>25</x:v>
      </x:c>
      <x:c r="L27" t="n">
        <x:v>6.25</x:v>
      </x:c>
      <x:c r="M27" t="n">
        <x:v>2.5</x:v>
      </x:c>
      <x:c r="N27" t="n">
        <x:v>3.75</x:v>
      </x:c>
      <x:c r="O27" t="n">
        <x:v>2.5</x:v>
      </x:c>
      <x:c r="P27" t="n">
        <x:v>56.25</x:v>
      </x:c>
      <x:c r="Q27" t="n">
        <x:v>3.75</x:v>
      </x:c>
      <x:c r="R27" t="n">
        <x:v>59.827</x:v>
      </x:c>
      <x:c r="S27" t="n">
        <x:v>4.0336</x:v>
      </x:c>
      <x:c r="T27" t="n">
        <x:v>2.3338</x:v>
      </x:c>
      <x:c r="U27" t="n">
        <x:v>3.951</x:v>
      </x:c>
      <x:c r="V27" t="n">
        <x:v>1.6014</x:v>
      </x:c>
      <x:c r="W27" t="n">
        <x:v>28.2533</x:v>
      </x:c>
      <x:c r="X27" t="n">
        <x:v>0</x:v>
      </x:c>
      <x:c r="Y27" t="str">
        <x:v>Destek / Övgü</x:v>
      </x:c>
      <x:c r="Z27" t="str">
        <x:v>Destek / Övgü</x:v>
      </x:c>
      <x:c r="AA27" t="str">
        <x:v>Bilgilendirme</x:v>
      </x:c>
      <x:c r="AB27" t="n">
        <x:v>1</x:v>
      </x:c>
      <x:c r="AC27" t="str">
        <x:v>Hayır</x:v>
      </x:c>
      <x:c r="AD27" t="str">
        <x:v>Hayır</x:v>
      </x:c>
      <x:c r="AE27" t="n">
        <x:v>62.5</x:v>
      </x:c>
      <x:c r="AF27" t="n">
        <x:v>56.25</x:v>
      </x:c>
      <x:c r="AG27" s="55" t="str">
        <x:v>Otomatik aday değil</x:v>
      </x:c>
      <x:c r="AH27" s="55" t="str">
        <x:v>KULLAN</x:v>
      </x:c>
      <x:c r="AI27" s="55" t="str">
        <x:v>Hayır</x:v>
      </x:c>
      <x:c r="AJ27" s="55" t="str">
        <x:v>-</x:v>
      </x:c>
      <x:c r="AK27" s="55" t="str">
        <x:v>Hayır</x:v>
      </x:c>
    </x:row>
    <x:row r="28">
      <x:c r="A28" t="n">
        <x:v>27</x:v>
      </x:c>
      <x:c r="B28" t="str">
        <x:v>Sıkıldım</x:v>
      </x:c>
      <x:c r="C28" t="str">
        <x:v>Bilgilendirme</x:v>
      </x:c>
      <x:c r="D28" t="n">
        <x:v>100</x:v>
      </x:c>
      <x:c r="E28" t="n">
        <x:v>0</x:v>
      </x:c>
      <x:c r="F28" t="n">
        <x:v>0</x:v>
      </x:c>
      <x:c r="G28" t="n">
        <x:v>0</x:v>
      </x:c>
      <x:c r="H28" t="n">
        <x:v>0</x:v>
      </x:c>
      <x:c r="I28" t="n">
        <x:v>0</x:v>
      </x:c>
      <x:c r="J28" t="n">
        <x:v>0</x:v>
      </x:c>
      <x:c r="K28" t="n">
        <x:v>35</x:v>
      </x:c>
      <x:c r="L28" t="n">
        <x:v>5</x:v>
      </x:c>
      <x:c r="M28" t="n">
        <x:v>2</x:v>
      </x:c>
      <x:c r="N28" t="n">
        <x:v>10</x:v>
      </x:c>
      <x:c r="O28" t="n">
        <x:v>3</x:v>
      </x:c>
      <x:c r="P28" t="n">
        <x:v>0</x:v>
      </x:c>
      <x:c r="Q28" t="n">
        <x:v>45</x:v>
      </x:c>
      <x:c r="R28" t="n">
        <x:v>50.603</x:v>
      </x:c>
      <x:c r="S28" t="n">
        <x:v>0</x:v>
      </x:c>
      <x:c r="T28" t="n">
        <x:v>5.8556</x:v>
      </x:c>
      <x:c r="U28" t="n">
        <x:v>6.5401</x:v>
      </x:c>
      <x:c r="V28" t="n">
        <x:v>2.4732</x:v>
      </x:c>
      <x:c r="W28" t="n">
        <x:v>0</x:v>
      </x:c>
      <x:c r="X28" t="n">
        <x:v>34.528</x:v>
      </x:c>
      <x:c r="Y28" t="str">
        <x:v>Bilgilendirme</x:v>
      </x:c>
      <x:c r="Z28" t="str">
        <x:v>Soru</x:v>
      </x:c>
      <x:c r="AA28" t="str">
        <x:v>Bilgilendirme</x:v>
      </x:c>
      <x:c r="AB28" t="n">
        <x:v>3</x:v>
      </x:c>
      <x:c r="AC28" t="str">
        <x:v>Hayır</x:v>
      </x:c>
      <x:c r="AD28" t="str">
        <x:v>Hayır</x:v>
      </x:c>
      <x:c r="AE28" t="n">
        <x:v>100</x:v>
      </x:c>
      <x:c r="AF28" t="n">
        <x:v>35</x:v>
      </x:c>
      <x:c r="AG28" s="55" t="str">
        <x:v>Otomatik aday değil</x:v>
      </x:c>
      <x:c r="AH28" s="55" t="str">
        <x:v>KULLAN</x:v>
      </x:c>
      <x:c r="AI28" s="55" t="str">
        <x:v>Hayır</x:v>
      </x:c>
      <x:c r="AJ28" s="55" t="str">
        <x:v>-</x:v>
      </x:c>
      <x:c r="AK28" s="55" t="str">
        <x:v>Hayır</x:v>
      </x:c>
    </x:row>
    <x:row r="29">
      <x:c r="A29" t="n">
        <x:v>28</x:v>
      </x:c>
      <x:c r="B29" t="str">
        <x:v>Ossurada tarihçi agalar</x:v>
      </x:c>
      <x:c r="C29" t="str">
        <x:v>Mizah</x:v>
      </x:c>
      <x:c r="D29" t="n">
        <x:v>12.5</x:v>
      </x:c>
      <x:c r="E29" t="n">
        <x:v>0</x:v>
      </x:c>
      <x:c r="F29" t="n">
        <x:v>12.5</x:v>
      </x:c>
      <x:c r="G29" t="n">
        <x:v>62.5</x:v>
      </x:c>
      <x:c r="H29" t="n">
        <x:v>0</x:v>
      </x:c>
      <x:c r="I29" t="n">
        <x:v>12.5</x:v>
      </x:c>
      <x:c r="J29" t="n">
        <x:v>0</x:v>
      </x:c>
      <x:c r="K29" t="n">
        <x:v>10</x:v>
      </x:c>
      <x:c r="L29" t="n">
        <x:v>8</x:v>
      </x:c>
      <x:c r="M29" t="n">
        <x:v>4</x:v>
      </x:c>
      <x:c r="N29" t="n">
        <x:v>55</x:v>
      </x:c>
      <x:c r="O29" t="n">
        <x:v>8</x:v>
      </x:c>
      <x:c r="P29" t="n">
        <x:v>7</x:v>
      </x:c>
      <x:c r="Q29" t="n">
        <x:v>8</x:v>
      </x:c>
      <x:c r="R29" t="n">
        <x:v>48.1886</x:v>
      </x:c>
      <x:c r="S29" t="n">
        <x:v>9.9276</x:v>
      </x:c>
      <x:c r="T29" t="n">
        <x:v>3.4278</x:v>
      </x:c>
      <x:c r="U29" t="n">
        <x:v>29.3135</x:v>
      </x:c>
      <x:c r="V29" t="n">
        <x:v>8.1903</x:v>
      </x:c>
      <x:c r="W29" t="n">
        <x:v>0</x:v>
      </x:c>
      <x:c r="X29" t="n">
        <x:v>0.9522</x:v>
      </x:c>
      <x:c r="Y29" t="str">
        <x:v>Mizah</x:v>
      </x:c>
      <x:c r="Z29" t="str">
        <x:v>Mizah</x:v>
      </x:c>
      <x:c r="AA29" t="str">
        <x:v>Bilgilendirme</x:v>
      </x:c>
      <x:c r="AB29" t="n">
        <x:v>5</x:v>
      </x:c>
      <x:c r="AC29" t="str">
        <x:v>Hayır</x:v>
      </x:c>
      <x:c r="AD29" t="str">
        <x:v>Hayır</x:v>
      </x:c>
      <x:c r="AE29" t="n">
        <x:v>62.5</x:v>
      </x:c>
      <x:c r="AF29" t="n">
        <x:v>55</x:v>
      </x:c>
      <x:c r="AG29" s="55" t="str">
        <x:v>Otomatik aday değil</x:v>
      </x:c>
      <x:c r="AH29" s="55" t="str">
        <x:v>KULLAN</x:v>
      </x:c>
      <x:c r="AI29" s="55" t="str">
        <x:v>Hayır</x:v>
      </x:c>
      <x:c r="AJ29" s="55" t="str">
        <x:v>Emojisiz</x:v>
      </x:c>
      <x:c r="AK29" s="55" t="str">
        <x:v>Evet</x:v>
      </x:c>
    </x:row>
    <x:row r="30">
      <x:c r="A30" t="n">
        <x:v>29</x:v>
      </x:c>
      <x:c r="B30" t="str">
        <x:v>Katılmıyorum </x:v>
      </x:c>
      <x:c r="C30" t="str">
        <x:v>İtiraz</x:v>
      </x:c>
      <x:c r="D30" t="n">
        <x:v>25</x:v>
      </x:c>
      <x:c r="E30" t="n">
        <x:v>0</x:v>
      </x:c>
      <x:c r="F30" t="n">
        <x:v>75</x:v>
      </x:c>
      <x:c r="G30" t="n">
        <x:v>0</x:v>
      </x:c>
      <x:c r="H30" t="n">
        <x:v>0</x:v>
      </x:c>
      <x:c r="I30" t="n">
        <x:v>0</x:v>
      </x:c>
      <x:c r="J30" t="n">
        <x:v>0</x:v>
      </x:c>
      <x:c r="K30" t="n">
        <x:v>0</x:v>
      </x:c>
      <x:c r="L30" t="n">
        <x:v>20</x:v>
      </x:c>
      <x:c r="M30" t="n">
        <x:v>75</x:v>
      </x:c>
      <x:c r="N30" t="n">
        <x:v>0</x:v>
      </x:c>
      <x:c r="O30" t="n">
        <x:v>0</x:v>
      </x:c>
      <x:c r="P30" t="n">
        <x:v>0</x:v>
      </x:c>
      <x:c r="Q30" t="n">
        <x:v>5</x:v>
      </x:c>
      <x:c r="R30" t="n">
        <x:v>5.9826</x:v>
      </x:c>
      <x:c r="S30" t="n">
        <x:v>17.8262</x:v>
      </x:c>
      <x:c r="T30" t="n">
        <x:v>41.0206</x:v>
      </x:c>
      <x:c r="U30" t="n">
        <x:v>5.316</x:v>
      </x:c>
      <x:c r="V30" t="n">
        <x:v>9.8942</x:v>
      </x:c>
      <x:c r="W30" t="n">
        <x:v>8.5429</x:v>
      </x:c>
      <x:c r="X30" t="n">
        <x:v>11.4175</x:v>
      </x:c>
      <x:c r="Y30" t="str">
        <x:v>İtiraz</x:v>
      </x:c>
      <x:c r="Z30" t="str">
        <x:v>İtiraz</x:v>
      </x:c>
      <x:c r="AA30" t="str">
        <x:v>İtiraz</x:v>
      </x:c>
      <x:c r="AB30" t="n">
        <x:v>5</x:v>
      </x:c>
      <x:c r="AC30" t="str">
        <x:v>Hayır</x:v>
      </x:c>
      <x:c r="AD30" t="str">
        <x:v>Hayır</x:v>
      </x:c>
      <x:c r="AE30" t="n">
        <x:v>75</x:v>
      </x:c>
      <x:c r="AF30" t="n">
        <x:v>75</x:v>
      </x:c>
      <x:c r="AG30" s="55" t="str">
        <x:v>Otomatik aday değil</x:v>
      </x:c>
      <x:c r="AH30" s="55" t="str">
        <x:v>KULLAN</x:v>
      </x:c>
      <x:c r="AI30" s="55" t="str">
        <x:v>Hayır</x:v>
      </x:c>
      <x:c r="AJ30" s="55" t="str">
        <x:v>-</x:v>
      </x:c>
      <x:c r="AK30" s="55" t="str">
        <x:v>Hayır</x:v>
      </x:c>
    </x:row>
    <x:row r="31">
      <x:c r="A31" t="n">
        <x:v>30</x:v>
      </x:c>
      <x:c r="B31" t="str">
        <x:v>Sürekli takdir bekleyen insanlar ölün lo</x:v>
      </x:c>
      <x:c r="C31" t="str">
        <x:v>Mizah</x:v>
      </x:c>
      <x:c r="D31" t="n">
        <x:v>12.5</x:v>
      </x:c>
      <x:c r="E31" t="n">
        <x:v>62.5</x:v>
      </x:c>
      <x:c r="F31" t="n">
        <x:v>0</x:v>
      </x:c>
      <x:c r="G31" t="n">
        <x:v>12.5</x:v>
      </x:c>
      <x:c r="H31" t="n">
        <x:v>12.5</x:v>
      </x:c>
      <x:c r="I31" t="n">
        <x:v>0</x:v>
      </x:c>
      <x:c r="J31" t="n">
        <x:v>0</x:v>
      </x:c>
      <x:c r="K31" t="n">
        <x:v>0</x:v>
      </x:c>
      <x:c r="L31" t="n">
        <x:v>65</x:v>
      </x:c>
      <x:c r="M31" t="n">
        <x:v>5</x:v>
      </x:c>
      <x:c r="N31" t="n">
        <x:v>25</x:v>
      </x:c>
      <x:c r="O31" t="n">
        <x:v>0</x:v>
      </x:c>
      <x:c r="P31" t="n">
        <x:v>0</x:v>
      </x:c>
      <x:c r="Q31" t="n">
        <x:v>5</x:v>
      </x:c>
      <x:c r="R31" t="n">
        <x:v>5.2864</x:v>
      </x:c>
      <x:c r="S31" t="n">
        <x:v>64.7108</x:v>
      </x:c>
      <x:c r="T31" t="n">
        <x:v>6.9706</x:v>
      </x:c>
      <x:c r="U31" t="n">
        <x:v>14.853</x:v>
      </x:c>
      <x:c r="V31" t="n">
        <x:v>0.9663</x:v>
      </x:c>
      <x:c r="W31" t="n">
        <x:v>0.8006</x:v>
      </x:c>
      <x:c r="X31" t="n">
        <x:v>6.4123</x:v>
      </x:c>
      <x:c r="Y31" t="str">
        <x:v>Eleştiri</x:v>
      </x:c>
      <x:c r="Z31" t="str">
        <x:v>Eleştiri</x:v>
      </x:c>
      <x:c r="AA31" t="str">
        <x:v>Eleştiri</x:v>
      </x:c>
      <x:c r="AB31" t="n">
        <x:v>5</x:v>
      </x:c>
      <x:c r="AC31" t="str">
        <x:v>Hayır</x:v>
      </x:c>
      <x:c r="AD31" t="str">
        <x:v>Hayır</x:v>
      </x:c>
      <x:c r="AE31" t="n">
        <x:v>12.5</x:v>
      </x:c>
      <x:c r="AF31" t="n">
        <x:v>25</x:v>
      </x:c>
      <x:c r="AG31" s="55" t="str">
        <x:v>Otomatik aday değil</x:v>
      </x:c>
      <x:c r="AH31" s="55" t="str">
        <x:v>KULLAN</x:v>
      </x:c>
      <x:c r="AI31" s="55" t="str">
        <x:v>Hayır</x:v>
      </x:c>
      <x:c r="AJ31" s="55" t="str">
        <x:v>Emojisiz</x:v>
      </x:c>
      <x:c r="AK31" s="55" t="str">
        <x:v>Evet</x:v>
      </x:c>
    </x:row>
    <x:row r="32">
      <x:c r="A32" t="n">
        <x:v>31</x:v>
      </x:c>
      <x:c r="B32" t="str">
        <x:v>Tatile çıkmamız lazım </x:v>
      </x:c>
      <x:c r="C32" t="str">
        <x:v>Tavsiye</x:v>
      </x:c>
      <x:c r="D32" t="n">
        <x:v>50</x:v>
      </x:c>
      <x:c r="E32" t="n">
        <x:v>0</x:v>
      </x:c>
      <x:c r="F32" t="n">
        <x:v>0</x:v>
      </x:c>
      <x:c r="G32" t="n">
        <x:v>0</x:v>
      </x:c>
      <x:c r="H32" t="n">
        <x:v>50</x:v>
      </x:c>
      <x:c r="I32" t="n">
        <x:v>0</x:v>
      </x:c>
      <x:c r="J32" t="n">
        <x:v>0</x:v>
      </x:c>
      <x:c r="K32" t="n">
        <x:v>15</x:v>
      </x:c>
      <x:c r="L32" t="n">
        <x:v>0</x:v>
      </x:c>
      <x:c r="M32" t="n">
        <x:v>0</x:v>
      </x:c>
      <x:c r="N32" t="n">
        <x:v>5</x:v>
      </x:c>
      <x:c r="O32" t="n">
        <x:v>55</x:v>
      </x:c>
      <x:c r="P32" t="n">
        <x:v>20</x:v>
      </x:c>
      <x:c r="Q32" t="n">
        <x:v>5</x:v>
      </x:c>
      <x:c r="R32" t="n">
        <x:v>45.6141</x:v>
      </x:c>
      <x:c r="S32" t="n">
        <x:v>0</x:v>
      </x:c>
      <x:c r="T32" t="n">
        <x:v>0</x:v>
      </x:c>
      <x:c r="U32" t="n">
        <x:v>2.7632</x:v>
      </x:c>
      <x:c r="V32" t="n">
        <x:v>49.7083</x:v>
      </x:c>
      <x:c r="W32" t="n">
        <x:v>1.9144</x:v>
      </x:c>
      <x:c r="X32" t="n">
        <x:v>0</x:v>
      </x:c>
      <x:c r="Y32" t="str">
        <x:v>Eşitlik</x:v>
      </x:c>
      <x:c r="Z32" t="str">
        <x:v>Tavsiye</x:v>
      </x:c>
      <x:c r="AA32" t="str">
        <x:v>Tavsiye</x:v>
      </x:c>
      <x:c r="AB32" t="n">
        <x:v>4</x:v>
      </x:c>
      <x:c r="AC32" t="str">
        <x:v>Hayır</x:v>
      </x:c>
      <x:c r="AD32" t="str">
        <x:v>Hayır</x:v>
      </x:c>
      <x:c r="AE32" t="n">
        <x:v>50</x:v>
      </x:c>
      <x:c r="AF32" t="n">
        <x:v>55</x:v>
      </x:c>
      <x:c r="AG32" s="55" t="str">
        <x:v>Otomatik aday değil</x:v>
      </x:c>
      <x:c r="AH32" s="55" t="str">
        <x:v>KULLAN</x:v>
      </x:c>
      <x:c r="AI32" s="55" t="str">
        <x:v>Hayır</x:v>
      </x:c>
      <x:c r="AJ32" s="55" t="str">
        <x:v>-</x:v>
      </x:c>
      <x:c r="AK32" s="55" t="str">
        <x:v>Hayır</x:v>
      </x:c>
    </x:row>
    <x:row r="33">
      <x:c r="A33" t="n">
        <x:v>32</x:v>
      </x:c>
      <x:c r="B33" t="str">
        <x:v>Bugün işler biraz yoğun ama olsun, kahvemi aldım, devam. </x:v>
      </x:c>
      <x:c r="C33" t="str">
        <x:v>Bilgilendirme</x:v>
      </x:c>
      <x:c r="D33" t="n">
        <x:v>100</x:v>
      </x:c>
      <x:c r="E33" t="n">
        <x:v>0</x:v>
      </x:c>
      <x:c r="F33" t="n">
        <x:v>0</x:v>
      </x:c>
      <x:c r="G33" t="n">
        <x:v>0</x:v>
      </x:c>
      <x:c r="H33" t="n">
        <x:v>0</x:v>
      </x:c>
      <x:c r="I33" t="n">
        <x:v>0</x:v>
      </x:c>
      <x:c r="J33" t="n">
        <x:v>0</x:v>
      </x:c>
      <x:c r="K33" t="n">
        <x:v>30</x:v>
      </x:c>
      <x:c r="L33" t="n">
        <x:v>0</x:v>
      </x:c>
      <x:c r="M33" t="n">
        <x:v>0</x:v>
      </x:c>
      <x:c r="N33" t="n">
        <x:v>10</x:v>
      </x:c>
      <x:c r="O33" t="n">
        <x:v>5</x:v>
      </x:c>
      <x:c r="P33" t="n">
        <x:v>50</x:v>
      </x:c>
      <x:c r="Q33" t="n">
        <x:v>5</x:v>
      </x:c>
      <x:c r="R33" t="n">
        <x:v>68.4918</x:v>
      </x:c>
      <x:c r="S33" t="n">
        <x:v>0.4372</x:v>
      </x:c>
      <x:c r="T33" t="n">
        <x:v>0</x:v>
      </x:c>
      <x:c r="U33" t="n">
        <x:v>7.6501</x:v>
      </x:c>
      <x:c r="V33" t="n">
        <x:v>2.8858</x:v>
      </x:c>
      <x:c r="W33" t="n">
        <x:v>20.5351</x:v>
      </x:c>
      <x:c r="X33" t="n">
        <x:v>0</x:v>
      </x:c>
      <x:c r="Y33" t="str">
        <x:v>Bilgilendirme</x:v>
      </x:c>
      <x:c r="Z33" t="str">
        <x:v>Destek / Övgü</x:v>
      </x:c>
      <x:c r="AA33" t="str">
        <x:v>Bilgilendirme</x:v>
      </x:c>
      <x:c r="AB33" t="n">
        <x:v>2</x:v>
      </x:c>
      <x:c r="AC33" t="str">
        <x:v>Hayır</x:v>
      </x:c>
      <x:c r="AD33" t="str">
        <x:v>Hayır</x:v>
      </x:c>
      <x:c r="AE33" t="n">
        <x:v>100</x:v>
      </x:c>
      <x:c r="AF33" t="n">
        <x:v>30</x:v>
      </x:c>
      <x:c r="AG33" s="55" t="str">
        <x:v>Otomatik aday değil</x:v>
      </x:c>
      <x:c r="AH33" s="55" t="str">
        <x:v>KULLAN</x:v>
      </x:c>
      <x:c r="AI33" s="55" t="str">
        <x:v>Hayır</x:v>
      </x:c>
      <x:c r="AJ33" s="55" t="str">
        <x:v>-</x:v>
      </x:c>
      <x:c r="AK33" s="55" t="str">
        <x:v>Hayır</x:v>
      </x:c>
    </x:row>
    <x:row r="34">
      <x:c r="A34" t="n">
        <x:v>33</x:v>
      </x:c>
      <x:c r="B34" t="str">
        <x:v>Çok sıcak</x:v>
      </x:c>
      <x:c r="C34" t="str">
        <x:v>Eleştiri</x:v>
      </x:c>
      <x:c r="D34" t="n">
        <x:v>75</x:v>
      </x:c>
      <x:c r="E34" t="n">
        <x:v>12.5</x:v>
      </x:c>
      <x:c r="F34" t="n">
        <x:v>12.5</x:v>
      </x:c>
      <x:c r="G34" t="n">
        <x:v>0</x:v>
      </x:c>
      <x:c r="H34" t="n">
        <x:v>0</x:v>
      </x:c>
      <x:c r="I34" t="n">
        <x:v>0</x:v>
      </x:c>
      <x:c r="J34" t="n">
        <x:v>0</x:v>
      </x:c>
      <x:c r="K34" t="n">
        <x:v>91.6667</x:v>
      </x:c>
      <x:c r="L34" t="n">
        <x:v>8.3333</x:v>
      </x:c>
      <x:c r="M34" t="n">
        <x:v>0</x:v>
      </x:c>
      <x:c r="N34" t="n">
        <x:v>0</x:v>
      </x:c>
      <x:c r="O34" t="n">
        <x:v>0</x:v>
      </x:c>
      <x:c r="P34" t="n">
        <x:v>0</x:v>
      </x:c>
      <x:c r="Q34" t="n">
        <x:v>0</x:v>
      </x:c>
      <x:c r="R34" t="n">
        <x:v>74.799</x:v>
      </x:c>
      <x:c r="S34" t="n">
        <x:v>3.6195</x:v>
      </x:c>
      <x:c r="T34" t="n">
        <x:v>2.0965</x:v>
      </x:c>
      <x:c r="U34" t="n">
        <x:v>1.3641</x:v>
      </x:c>
      <x:c r="V34" t="n">
        <x:v>1.4787</x:v>
      </x:c>
      <x:c r="W34" t="n">
        <x:v>10.7109</x:v>
      </x:c>
      <x:c r="X34" t="n">
        <x:v>5.9314</x:v>
      </x:c>
      <x:c r="Y34" t="str">
        <x:v>Bilgilendirme</x:v>
      </x:c>
      <x:c r="Z34" t="str">
        <x:v>Bilgilendirme</x:v>
      </x:c>
      <x:c r="AA34" t="str">
        <x:v>Bilgilendirme</x:v>
      </x:c>
      <x:c r="AB34" t="n">
        <x:v>5</x:v>
      </x:c>
      <x:c r="AC34" t="str">
        <x:v>Hayır</x:v>
      </x:c>
      <x:c r="AD34" t="str">
        <x:v>Evet</x:v>
      </x:c>
      <x:c r="AE34" t="n">
        <x:v>12.5</x:v>
      </x:c>
      <x:c r="AF34" t="n">
        <x:v>8.33</x:v>
      </x:c>
      <x:c r="AG34" s="55" t="str">
        <x:v>Belirsiz</x:v>
      </x:c>
      <x:c r="AH34" s="55" t="str">
        <x:v>HARİÇ</x:v>
      </x:c>
      <x:c r="AI34" s="55" t="str">
        <x:v>Hayır</x:v>
      </x:c>
      <x:c r="AJ34" s="55" t="str">
        <x:v>-</x:v>
      </x:c>
      <x:c r="AK34" s="55" t="str">
        <x:v>Hayır</x:v>
      </x:c>
    </x:row>
    <x:row r="35">
      <x:c r="A35" t="n">
        <x:v>34</x:v>
      </x:c>
      <x:c r="B35" t="str">
        <x:v>Elektrikler yine gitti</x:v>
      </x:c>
      <x:c r="C35" t="str">
        <x:v>Bilgilendirme</x:v>
      </x:c>
      <x:c r="D35" t="n">
        <x:v>87.5</x:v>
      </x:c>
      <x:c r="E35" t="n">
        <x:v>12.5</x:v>
      </x:c>
      <x:c r="F35" t="n">
        <x:v>0</x:v>
      </x:c>
      <x:c r="G35" t="n">
        <x:v>0</x:v>
      </x:c>
      <x:c r="H35" t="n">
        <x:v>0</x:v>
      </x:c>
      <x:c r="I35" t="n">
        <x:v>0</x:v>
      </x:c>
      <x:c r="J35" t="n">
        <x:v>0</x:v>
      </x:c>
      <x:c r="K35" t="n">
        <x:v>55</x:v>
      </x:c>
      <x:c r="L35" t="n">
        <x:v>30</x:v>
      </x:c>
      <x:c r="M35" t="n">
        <x:v>10</x:v>
      </x:c>
      <x:c r="N35" t="n">
        <x:v>1</x:v>
      </x:c>
      <x:c r="O35" t="n">
        <x:v>0</x:v>
      </x:c>
      <x:c r="P35" t="n">
        <x:v>0</x:v>
      </x:c>
      <x:c r="Q35" t="n">
        <x:v>4</x:v>
      </x:c>
      <x:c r="R35" t="n">
        <x:v>55.4143</x:v>
      </x:c>
      <x:c r="S35" t="n">
        <x:v>23.1749</x:v>
      </x:c>
      <x:c r="T35" t="n">
        <x:v>12.0913</x:v>
      </x:c>
      <x:c r="U35" t="n">
        <x:v>1.1471</x:v>
      </x:c>
      <x:c r="V35" t="n">
        <x:v>2.5046</x:v>
      </x:c>
      <x:c r="W35" t="n">
        <x:v>0</x:v>
      </x:c>
      <x:c r="X35" t="n">
        <x:v>5.6678</x:v>
      </x:c>
      <x:c r="Y35" t="str">
        <x:v>Bilgilendirme</x:v>
      </x:c>
      <x:c r="Z35" t="str">
        <x:v>Bilgilendirme</x:v>
      </x:c>
      <x:c r="AA35" t="str">
        <x:v>Bilgilendirme</x:v>
      </x:c>
      <x:c r="AB35" t="n">
        <x:v>3</x:v>
      </x:c>
      <x:c r="AC35" t="str">
        <x:v>Hayır</x:v>
      </x:c>
      <x:c r="AD35" t="str">
        <x:v>Hayır</x:v>
      </x:c>
      <x:c r="AE35" t="n">
        <x:v>87.5</x:v>
      </x:c>
      <x:c r="AF35" t="n">
        <x:v>55</x:v>
      </x:c>
      <x:c r="AG35" s="55" t="str">
        <x:v>Otomatik aday değil</x:v>
      </x:c>
      <x:c r="AH35" s="55" t="str">
        <x:v>KULLAN</x:v>
      </x:c>
      <x:c r="AI35" s="55" t="str">
        <x:v>Hayır</x:v>
      </x:c>
      <x:c r="AJ35" s="55" t="str">
        <x:v>-</x:v>
      </x:c>
      <x:c r="AK35" s="55" t="str">
        <x:v>Hayır</x:v>
      </x:c>
    </x:row>
    <x:row r="36">
      <x:c r="A36" t="n">
        <x:v>35</x:v>
      </x:c>
      <x:c r="B36" t="str">
        <x:v>ALLAH yardımcımız olsun amin</x:v>
      </x:c>
      <x:c r="C36" t="str">
        <x:v>Destek / Övgü</x:v>
      </x:c>
      <x:c r="D36" t="n">
        <x:v>12.5</x:v>
      </x:c>
      <x:c r="E36" t="n">
        <x:v>0</x:v>
      </x:c>
      <x:c r="F36" t="n">
        <x:v>0</x:v>
      </x:c>
      <x:c r="G36" t="n">
        <x:v>0</x:v>
      </x:c>
      <x:c r="H36" t="n">
        <x:v>0</x:v>
      </x:c>
      <x:c r="I36" t="n">
        <x:v>87.5</x:v>
      </x:c>
      <x:c r="J36" t="n">
        <x:v>0</x:v>
      </x:c>
      <x:c r="K36" t="n">
        <x:v>1</x:v>
      </x:c>
      <x:c r="L36" t="n">
        <x:v>0</x:v>
      </x:c>
      <x:c r="M36" t="n">
        <x:v>0</x:v>
      </x:c>
      <x:c r="N36" t="n">
        <x:v>1</x:v>
      </x:c>
      <x:c r="O36" t="n">
        <x:v>2</x:v>
      </x:c>
      <x:c r="P36" t="n">
        <x:v>95</x:v>
      </x:c>
      <x:c r="Q36" t="n">
        <x:v>1</x:v>
      </x:c>
      <x:c r="R36" t="n">
        <x:v>33.334</x:v>
      </x:c>
      <x:c r="S36" t="n">
        <x:v>5.9411</x:v>
      </x:c>
      <x:c r="T36" t="n">
        <x:v>0</x:v>
      </x:c>
      <x:c r="U36" t="n">
        <x:v>3.5822</x:v>
      </x:c>
      <x:c r="V36" t="n">
        <x:v>1.4325</x:v>
      </x:c>
      <x:c r="W36" t="n">
        <x:v>55.7102</x:v>
      </x:c>
      <x:c r="X36" t="n">
        <x:v>0</x:v>
      </x:c>
      <x:c r="Y36" t="str">
        <x:v>Destek / Övgü</x:v>
      </x:c>
      <x:c r="Z36" t="str">
        <x:v>Destek / Övgü</x:v>
      </x:c>
      <x:c r="AA36" t="str">
        <x:v>Destek / Övgü</x:v>
      </x:c>
      <x:c r="AB36" t="n">
        <x:v>5</x:v>
      </x:c>
      <x:c r="AC36" t="str">
        <x:v>Hayır</x:v>
      </x:c>
      <x:c r="AD36" t="str">
        <x:v>Hayır</x:v>
      </x:c>
      <x:c r="AE36" t="n">
        <x:v>87.5</x:v>
      </x:c>
      <x:c r="AF36" t="n">
        <x:v>95</x:v>
      </x:c>
      <x:c r="AG36" s="55" t="str">
        <x:v>Otomatik aday değil</x:v>
      </x:c>
      <x:c r="AH36" s="55" t="str">
        <x:v>KULLAN</x:v>
      </x:c>
      <x:c r="AI36" s="55" t="str">
        <x:v>Hayır</x:v>
      </x:c>
      <x:c r="AJ36" s="55" t="str">
        <x:v>-</x:v>
      </x:c>
      <x:c r="AK36" s="55" t="str">
        <x:v>Hayır</x:v>
      </x:c>
    </x:row>
    <x:row r="37">
      <x:c r="A37" t="n">
        <x:v>36</x:v>
      </x:c>
      <x:c r="B37" t="str">
        <x:v>Daha İyi Olabirdi</x:v>
      </x:c>
      <x:c r="C37" t="str">
        <x:v>Eleştiri</x:v>
      </x:c>
      <x:c r="D37" t="n">
        <x:v>25</x:v>
      </x:c>
      <x:c r="E37" t="n">
        <x:v>75</x:v>
      </x:c>
      <x:c r="F37" t="n">
        <x:v>0</x:v>
      </x:c>
      <x:c r="G37" t="n">
        <x:v>0</x:v>
      </x:c>
      <x:c r="H37" t="n">
        <x:v>0</x:v>
      </x:c>
      <x:c r="I37" t="n">
        <x:v>0</x:v>
      </x:c>
      <x:c r="J37" t="n">
        <x:v>0</x:v>
      </x:c>
      <x:c r="K37" t="n">
        <x:v>2</x:v>
      </x:c>
      <x:c r="L37" t="n">
        <x:v>70</x:v>
      </x:c>
      <x:c r="M37" t="n">
        <x:v>15</x:v>
      </x:c>
      <x:c r="N37" t="n">
        <x:v>3</x:v>
      </x:c>
      <x:c r="O37" t="n">
        <x:v>5</x:v>
      </x:c>
      <x:c r="P37" t="n">
        <x:v>1</x:v>
      </x:c>
      <x:c r="Q37" t="n">
        <x:v>4</x:v>
      </x:c>
      <x:c r="R37" t="n">
        <x:v>18.9</x:v>
      </x:c>
      <x:c r="S37" t="n">
        <x:v>64.7676</x:v>
      </x:c>
      <x:c r="T37" t="n">
        <x:v>5.5579</x:v>
      </x:c>
      <x:c r="U37" t="n">
        <x:v>3.3117</x:v>
      </x:c>
      <x:c r="V37" t="n">
        <x:v>6.2539</x:v>
      </x:c>
      <x:c r="W37" t="n">
        <x:v>0.4133</x:v>
      </x:c>
      <x:c r="X37" t="n">
        <x:v>0.7955</x:v>
      </x:c>
      <x:c r="Y37" t="str">
        <x:v>Eleştiri</x:v>
      </x:c>
      <x:c r="Z37" t="str">
        <x:v>Eleştiri</x:v>
      </x:c>
      <x:c r="AA37" t="str">
        <x:v>Eleştiri</x:v>
      </x:c>
      <x:c r="AB37" t="n">
        <x:v>1</x:v>
      </x:c>
      <x:c r="AC37" t="str">
        <x:v>Hayır</x:v>
      </x:c>
      <x:c r="AD37" t="str">
        <x:v>Hayır</x:v>
      </x:c>
      <x:c r="AE37" t="n">
        <x:v>75</x:v>
      </x:c>
      <x:c r="AF37" t="n">
        <x:v>70</x:v>
      </x:c>
      <x:c r="AG37" s="55" t="str">
        <x:v>Otomatik aday değil</x:v>
      </x:c>
      <x:c r="AH37" s="55" t="str">
        <x:v>KULLAN</x:v>
      </x:c>
      <x:c r="AI37" s="55" t="str">
        <x:v>Hayır</x:v>
      </x:c>
      <x:c r="AJ37" s="55" t="str">
        <x:v>-</x:v>
      </x:c>
      <x:c r="AK37" s="55" t="str">
        <x:v>Hayır</x:v>
      </x:c>
    </x:row>
    <x:row r="38">
      <x:c r="A38" t="n">
        <x:v>37</x:v>
      </x:c>
      <x:c r="B38" t="str">
        <x:v>En büyük fenerbahçe</x:v>
      </x:c>
      <x:c r="C38" t="str">
        <x:v>Destek / Övgü</x:v>
      </x:c>
      <x:c r="D38" t="n">
        <x:v>25</x:v>
      </x:c>
      <x:c r="E38" t="n">
        <x:v>0</x:v>
      </x:c>
      <x:c r="F38" t="n">
        <x:v>0</x:v>
      </x:c>
      <x:c r="G38" t="n">
        <x:v>12.5</x:v>
      </x:c>
      <x:c r="H38" t="n">
        <x:v>0</x:v>
      </x:c>
      <x:c r="I38" t="n">
        <x:v>62.5</x:v>
      </x:c>
      <x:c r="J38" t="n">
        <x:v>0</x:v>
      </x:c>
      <x:c r="K38" t="n">
        <x:v>0</x:v>
      </x:c>
      <x:c r="L38" t="n">
        <x:v>0</x:v>
      </x:c>
      <x:c r="M38" t="n">
        <x:v>0</x:v>
      </x:c>
      <x:c r="N38" t="n">
        <x:v>0</x:v>
      </x:c>
      <x:c r="O38" t="n">
        <x:v>0</x:v>
      </x:c>
      <x:c r="P38" t="n">
        <x:v>100</x:v>
      </x:c>
      <x:c r="Q38" t="n">
        <x:v>0</x:v>
      </x:c>
      <x:c r="R38" t="n">
        <x:v>22.4774</x:v>
      </x:c>
      <x:c r="S38" t="n">
        <x:v>9.8955</x:v>
      </x:c>
      <x:c r="T38" t="n">
        <x:v>0</x:v>
      </x:c>
      <x:c r="U38" t="n">
        <x:v>1.5845</x:v>
      </x:c>
      <x:c r="V38" t="n">
        <x:v>0</x:v>
      </x:c>
      <x:c r="W38" t="n">
        <x:v>63.3676</x:v>
      </x:c>
      <x:c r="X38" t="n">
        <x:v>2.6749</x:v>
      </x:c>
      <x:c r="Y38" t="str">
        <x:v>Destek / Övgü</x:v>
      </x:c>
      <x:c r="Z38" t="str">
        <x:v>Destek / Övgü</x:v>
      </x:c>
      <x:c r="AA38" t="str">
        <x:v>Destek / Övgü</x:v>
      </x:c>
      <x:c r="AB38" t="n">
        <x:v>5</x:v>
      </x:c>
      <x:c r="AC38" t="str">
        <x:v>Hayır</x:v>
      </x:c>
      <x:c r="AD38" t="str">
        <x:v>Hayır</x:v>
      </x:c>
      <x:c r="AE38" t="n">
        <x:v>62.5</x:v>
      </x:c>
      <x:c r="AF38" t="n">
        <x:v>100</x:v>
      </x:c>
      <x:c r="AG38" s="55" t="str">
        <x:v>Otomatik aday değil</x:v>
      </x:c>
      <x:c r="AH38" s="55" t="str">
        <x:v>KULLAN</x:v>
      </x:c>
      <x:c r="AI38" s="55" t="str">
        <x:v>Hayır</x:v>
      </x:c>
      <x:c r="AJ38" s="55" t="str">
        <x:v>-</x:v>
      </x:c>
      <x:c r="AK38" s="55" t="str">
        <x:v>Hayır</x:v>
      </x:c>
    </x:row>
    <x:row r="39">
      <x:c r="A39" t="n">
        <x:v>38</x:v>
      </x:c>
      <x:c r="B39" t="str">
        <x:v>Bugün 19 oldumm</x:v>
      </x:c>
      <x:c r="C39" t="str">
        <x:v>Bilgilendirme</x:v>
      </x:c>
      <x:c r="D39" t="n">
        <x:v>100</x:v>
      </x:c>
      <x:c r="E39" t="n">
        <x:v>0</x:v>
      </x:c>
      <x:c r="F39" t="n">
        <x:v>0</x:v>
      </x:c>
      <x:c r="G39" t="n">
        <x:v>0</x:v>
      </x:c>
      <x:c r="H39" t="n">
        <x:v>0</x:v>
      </x:c>
      <x:c r="I39" t="n">
        <x:v>0</x:v>
      </x:c>
      <x:c r="J39" t="n">
        <x:v>0</x:v>
      </x:c>
      <x:c r="K39" t="n">
        <x:v>65</x:v>
      </x:c>
      <x:c r="L39" t="n">
        <x:v>0</x:v>
      </x:c>
      <x:c r="M39" t="n">
        <x:v>0</x:v>
      </x:c>
      <x:c r="N39" t="n">
        <x:v>2</x:v>
      </x:c>
      <x:c r="O39" t="n">
        <x:v>0</x:v>
      </x:c>
      <x:c r="P39" t="n">
        <x:v>32</x:v>
      </x:c>
      <x:c r="Q39" t="n">
        <x:v>1</x:v>
      </x:c>
      <x:c r="R39" t="n">
        <x:v>83.6325</x:v>
      </x:c>
      <x:c r="S39" t="n">
        <x:v>0.2606</x:v>
      </x:c>
      <x:c r="T39" t="n">
        <x:v>0</x:v>
      </x:c>
      <x:c r="U39" t="n">
        <x:v>1.5934</x:v>
      </x:c>
      <x:c r="V39" t="n">
        <x:v>0</x:v>
      </x:c>
      <x:c r="W39" t="n">
        <x:v>14.5134</x:v>
      </x:c>
      <x:c r="X39" t="n">
        <x:v>0</x:v>
      </x:c>
      <x:c r="Y39" t="str">
        <x:v>Bilgilendirme</x:v>
      </x:c>
      <x:c r="Z39" t="str">
        <x:v>Bilgilendirme</x:v>
      </x:c>
      <x:c r="AA39" t="str">
        <x:v>Bilgilendirme</x:v>
      </x:c>
      <x:c r="AB39" t="n">
        <x:v>5</x:v>
      </x:c>
      <x:c r="AC39" t="str">
        <x:v>Hayır</x:v>
      </x:c>
      <x:c r="AD39" t="str">
        <x:v>Hayır</x:v>
      </x:c>
      <x:c r="AE39" t="n">
        <x:v>100</x:v>
      </x:c>
      <x:c r="AF39" t="n">
        <x:v>65</x:v>
      </x:c>
      <x:c r="AG39" s="55" t="str">
        <x:v>Otomatik aday değil</x:v>
      </x:c>
      <x:c r="AH39" s="55" t="str">
        <x:v>KULLAN</x:v>
      </x:c>
      <x:c r="AI39" s="55" t="str">
        <x:v>Hayır</x:v>
      </x:c>
      <x:c r="AJ39" s="55" t="str">
        <x:v>-</x:v>
      </x:c>
      <x:c r="AK39" s="55" t="str">
        <x:v>Hayır</x:v>
      </x:c>
    </x:row>
    <x:row r="40">
      <x:c r="A40" t="n">
        <x:v>39</x:v>
      </x:c>
      <x:c r="B40" t="str">
        <x:v>mng gelcek yok mu</x:v>
      </x:c>
      <x:c r="C40" t="str">
        <x:v>Soru</x:v>
      </x:c>
      <x:c r="D40" t="n">
        <x:v>12.5</x:v>
      </x:c>
      <x:c r="E40" t="n">
        <x:v>0</x:v>
      </x:c>
      <x:c r="F40" t="n">
        <x:v>0</x:v>
      </x:c>
      <x:c r="G40" t="n">
        <x:v>0</x:v>
      </x:c>
      <x:c r="H40" t="n">
        <x:v>0</x:v>
      </x:c>
      <x:c r="I40" t="n">
        <x:v>0</x:v>
      </x:c>
      <x:c r="J40" t="n">
        <x:v>87.5</x:v>
      </x:c>
      <x:c r="K40" t="n">
        <x:v>2</x:v>
      </x:c>
      <x:c r="L40" t="n">
        <x:v>8</x:v>
      </x:c>
      <x:c r="M40" t="n">
        <x:v>15</x:v>
      </x:c>
      <x:c r="N40" t="n">
        <x:v>1</x:v>
      </x:c>
      <x:c r="O40" t="n">
        <x:v>1</x:v>
      </x:c>
      <x:c r="P40" t="n">
        <x:v>0</x:v>
      </x:c>
      <x:c r="Q40" t="n">
        <x:v>73</x:v>
      </x:c>
      <x:c r="R40" t="n">
        <x:v>15.4087</x:v>
      </x:c>
      <x:c r="S40" t="n">
        <x:v>4.6402</x:v>
      </x:c>
      <x:c r="T40" t="n">
        <x:v>10.3602</x:v>
      </x:c>
      <x:c r="U40" t="n">
        <x:v>3.9483</x:v>
      </x:c>
      <x:c r="V40" t="n">
        <x:v>2.0132</x:v>
      </x:c>
      <x:c r="W40" t="n">
        <x:v>1.383</x:v>
      </x:c>
      <x:c r="X40" t="n">
        <x:v>62.2465</x:v>
      </x:c>
      <x:c r="Y40" t="str">
        <x:v>Soru</x:v>
      </x:c>
      <x:c r="Z40" t="str">
        <x:v>Soru</x:v>
      </x:c>
      <x:c r="AA40" t="str">
        <x:v>Soru</x:v>
      </x:c>
      <x:c r="AB40" t="n">
        <x:v>2</x:v>
      </x:c>
      <x:c r="AC40" t="str">
        <x:v>Hayır</x:v>
      </x:c>
      <x:c r="AD40" t="str">
        <x:v>Hayır</x:v>
      </x:c>
      <x:c r="AE40" t="n">
        <x:v>87.5</x:v>
      </x:c>
      <x:c r="AF40" t="n">
        <x:v>73</x:v>
      </x:c>
      <x:c r="AG40" s="55" t="str">
        <x:v>Otomatik aday değil</x:v>
      </x:c>
      <x:c r="AH40" s="55" t="str">
        <x:v>KULLAN</x:v>
      </x:c>
      <x:c r="AI40" s="55" t="str">
        <x:v>Hayır</x:v>
      </x:c>
      <x:c r="AJ40" s="55" t="str">
        <x:v>-</x:v>
      </x:c>
      <x:c r="AK40" s="55" t="str">
        <x:v>Hayır</x:v>
      </x:c>
    </x:row>
    <x:row r="41">
      <x:c r="A41" t="n">
        <x:v>40</x:v>
      </x:c>
      <x:c r="B41" t="str">
        <x:v>Elma severim</x:v>
      </x:c>
      <x:c r="C41" t="str">
        <x:v>Tavsiye</x:v>
      </x:c>
      <x:c r="D41" t="n">
        <x:v>100</x:v>
      </x:c>
      <x:c r="E41" t="n">
        <x:v>0</x:v>
      </x:c>
      <x:c r="F41" t="n">
        <x:v>0</x:v>
      </x:c>
      <x:c r="G41" t="n">
        <x:v>0</x:v>
      </x:c>
      <x:c r="H41" t="n">
        <x:v>0</x:v>
      </x:c>
      <x:c r="I41" t="n">
        <x:v>0</x:v>
      </x:c>
      <x:c r="J41" t="n">
        <x:v>0</x:v>
      </x:c>
      <x:c r="K41" t="n">
        <x:v>55</x:v>
      </x:c>
      <x:c r="L41" t="n">
        <x:v>0</x:v>
      </x:c>
      <x:c r="M41" t="n">
        <x:v>0</x:v>
      </x:c>
      <x:c r="N41" t="n">
        <x:v>0</x:v>
      </x:c>
      <x:c r="O41" t="n">
        <x:v>0</x:v>
      </x:c>
      <x:c r="P41" t="n">
        <x:v>40</x:v>
      </x:c>
      <x:c r="Q41" t="n">
        <x:v>5</x:v>
      </x:c>
      <x:c r="R41" t="n">
        <x:v>86.4967</x:v>
      </x:c>
      <x:c r="S41" t="n">
        <x:v>0</x:v>
      </x:c>
      <x:c r="T41" t="n">
        <x:v>0</x:v>
      </x:c>
      <x:c r="U41" t="n">
        <x:v>0</x:v>
      </x:c>
      <x:c r="V41" t="n">
        <x:v>0</x:v>
      </x:c>
      <x:c r="W41" t="n">
        <x:v>13.5033</x:v>
      </x:c>
      <x:c r="X41" t="n">
        <x:v>0</x:v>
      </x:c>
      <x:c r="Y41" t="str">
        <x:v>Bilgilendirme</x:v>
      </x:c>
      <x:c r="Z41" t="str">
        <x:v>Bilgilendirme</x:v>
      </x:c>
      <x:c r="AA41" t="str">
        <x:v>Bilgilendirme</x:v>
      </x:c>
      <x:c r="AB41" t="n">
        <x:v>3</x:v>
      </x:c>
      <x:c r="AC41" t="str">
        <x:v>Hayır</x:v>
      </x:c>
      <x:c r="AD41" t="str">
        <x:v>Evet</x:v>
      </x:c>
      <x:c r="AE41" t="n">
        <x:v>0</x:v>
      </x:c>
      <x:c r="AF41" t="n">
        <x:v>0</x:v>
      </x:c>
      <x:c r="AG41" s="55" t="str">
        <x:v>Şüpheli</x:v>
      </x:c>
      <x:c r="AH41" s="55" t="str">
        <x:v>HARİÇ</x:v>
      </x:c>
      <x:c r="AI41" s="55" t="str">
        <x:v>Hayır</x:v>
      </x:c>
      <x:c r="AJ41" s="55" t="str">
        <x:v>-</x:v>
      </x:c>
      <x:c r="AK41" s="55" t="str">
        <x:v>Hayır</x:v>
      </x:c>
    </x:row>
    <x:row r="42">
      <x:c r="A42" t="n">
        <x:v>41</x:v>
      </x:c>
      <x:c r="B42" t="str">
        <x:v>Naber kanki</x:v>
      </x:c>
      <x:c r="C42" t="str">
        <x:v>Mizah</x:v>
      </x:c>
      <x:c r="D42" t="n">
        <x:v>25</x:v>
      </x:c>
      <x:c r="E42" t="n">
        <x:v>0</x:v>
      </x:c>
      <x:c r="F42" t="n">
        <x:v>0</x:v>
      </x:c>
      <x:c r="G42" t="n">
        <x:v>0</x:v>
      </x:c>
      <x:c r="H42" t="n">
        <x:v>0</x:v>
      </x:c>
      <x:c r="I42" t="n">
        <x:v>0</x:v>
      </x:c>
      <x:c r="J42" t="n">
        <x:v>75</x:v>
      </x:c>
      <x:c r="K42" t="n">
        <x:v>0</x:v>
      </x:c>
      <x:c r="L42" t="n">
        <x:v>0</x:v>
      </x:c>
      <x:c r="M42" t="n">
        <x:v>0</x:v>
      </x:c>
      <x:c r="N42" t="n">
        <x:v>5</x:v>
      </x:c>
      <x:c r="O42" t="n">
        <x:v>0</x:v>
      </x:c>
      <x:c r="P42" t="n">
        <x:v>5</x:v>
      </x:c>
      <x:c r="Q42" t="n">
        <x:v>90</x:v>
      </x:c>
      <x:c r="R42" t="n">
        <x:v>14.9636</x:v>
      </x:c>
      <x:c r="S42" t="n">
        <x:v>6.7826</x:v>
      </x:c>
      <x:c r="T42" t="n">
        <x:v>0</x:v>
      </x:c>
      <x:c r="U42" t="n">
        <x:v>5.3155</x:v>
      </x:c>
      <x:c r="V42" t="n">
        <x:v>0</x:v>
      </x:c>
      <x:c r="W42" t="n">
        <x:v>4.482</x:v>
      </x:c>
      <x:c r="X42" t="n">
        <x:v>68.4563</x:v>
      </x:c>
      <x:c r="Y42" t="str">
        <x:v>Soru</x:v>
      </x:c>
      <x:c r="Z42" t="str">
        <x:v>Soru</x:v>
      </x:c>
      <x:c r="AA42" t="str">
        <x:v>Soru</x:v>
      </x:c>
      <x:c r="AB42" t="n">
        <x:v>5</x:v>
      </x:c>
      <x:c r="AC42" t="str">
        <x:v>Hayır</x:v>
      </x:c>
      <x:c r="AD42" t="str">
        <x:v>Evet</x:v>
      </x:c>
      <x:c r="AE42" t="n">
        <x:v>0</x:v>
      </x:c>
      <x:c r="AF42" t="n">
        <x:v>5</x:v>
      </x:c>
      <x:c r="AG42" s="55" t="str">
        <x:v>Şüpheli</x:v>
      </x:c>
      <x:c r="AH42" s="55" t="str">
        <x:v>HARİÇ</x:v>
      </x:c>
      <x:c r="AI42" s="55" t="str">
        <x:v>Hayır</x:v>
      </x:c>
      <x:c r="AJ42" s="55" t="str">
        <x:v>Emojisiz</x:v>
      </x:c>
      <x:c r="AK42" s="55" t="str">
        <x:v>Hayır</x:v>
      </x:c>
    </x:row>
    <x:row r="43">
      <x:c r="A43" t="n">
        <x:v>42</x:v>
      </x:c>
      <x:c r="B43" t="str">
        <x:v>Engeller aşılması için konulan nesnelerdir</x:v>
      </x:c>
      <x:c r="C43" t="str">
        <x:v>Eleştiri</x:v>
      </x:c>
      <x:c r="D43" t="n">
        <x:v>62.5</x:v>
      </x:c>
      <x:c r="E43" t="n">
        <x:v>0</x:v>
      </x:c>
      <x:c r="F43" t="n">
        <x:v>0</x:v>
      </x:c>
      <x:c r="G43" t="n">
        <x:v>0</x:v>
      </x:c>
      <x:c r="H43" t="n">
        <x:v>12.5</x:v>
      </x:c>
      <x:c r="I43" t="n">
        <x:v>12.5</x:v>
      </x:c>
      <x:c r="J43" t="n">
        <x:v>12.5</x:v>
      </x:c>
      <x:c r="K43" t="n">
        <x:v>40</x:v>
      </x:c>
      <x:c r="L43" t="n">
        <x:v>5</x:v>
      </x:c>
      <x:c r="M43" t="n">
        <x:v>2</x:v>
      </x:c>
      <x:c r="N43" t="n">
        <x:v>3</x:v>
      </x:c>
      <x:c r="O43" t="n">
        <x:v>25</x:v>
      </x:c>
      <x:c r="P43" t="n">
        <x:v>20</x:v>
      </x:c>
      <x:c r="Q43" t="n">
        <x:v>5</x:v>
      </x:c>
      <x:c r="R43" t="n">
        <x:v>69.6091</x:v>
      </x:c>
      <x:c r="S43" t="n">
        <x:v>0.333</x:v>
      </x:c>
      <x:c r="T43" t="n">
        <x:v>1.0984</x:v>
      </x:c>
      <x:c r="U43" t="n">
        <x:v>2.5066</x:v>
      </x:c>
      <x:c r="V43" t="n">
        <x:v>23.8711</x:v>
      </x:c>
      <x:c r="W43" t="n">
        <x:v>2.5818</x:v>
      </x:c>
      <x:c r="X43" t="n">
        <x:v>0</x:v>
      </x:c>
      <x:c r="Y43" t="str">
        <x:v>Bilgilendirme</x:v>
      </x:c>
      <x:c r="Z43" t="str">
        <x:v>Bilgilendirme</x:v>
      </x:c>
      <x:c r="AA43" t="str">
        <x:v>Bilgilendirme</x:v>
      </x:c>
      <x:c r="AB43" t="n">
        <x:v>3</x:v>
      </x:c>
      <x:c r="AC43" t="str">
        <x:v>Hayır</x:v>
      </x:c>
      <x:c r="AD43" t="str">
        <x:v>Evet</x:v>
      </x:c>
      <x:c r="AE43" t="n">
        <x:v>0</x:v>
      </x:c>
      <x:c r="AF43" t="n">
        <x:v>5</x:v>
      </x:c>
      <x:c r="AG43" s="55" t="str">
        <x:v>Şüpheli</x:v>
      </x:c>
      <x:c r="AH43" s="55" t="str">
        <x:v>HARİÇ</x:v>
      </x:c>
      <x:c r="AI43" s="55" t="str">
        <x:v>Hayır</x:v>
      </x:c>
      <x:c r="AJ43" s="55" t="str">
        <x:v>-</x:v>
      </x:c>
      <x:c r="AK43" s="55" t="str">
        <x:v>Hayır</x:v>
      </x:c>
    </x:row>
    <x:row r="44">
      <x:c r="A44" t="n">
        <x:v>43</x:v>
      </x:c>
      <x:c r="B44" t="str">
        <x:v>ÜZÜM YAPRAĞI MANİSA = KPSS</x:v>
      </x:c>
      <x:c r="C44" t="str">
        <x:v>Bilgilendirme</x:v>
      </x:c>
      <x:c r="D44" t="n">
        <x:v>62.5</x:v>
      </x:c>
      <x:c r="E44" t="n">
        <x:v>0</x:v>
      </x:c>
      <x:c r="F44" t="n">
        <x:v>0</x:v>
      </x:c>
      <x:c r="G44" t="n">
        <x:v>12.5</x:v>
      </x:c>
      <x:c r="H44" t="n">
        <x:v>25</x:v>
      </x:c>
      <x:c r="I44" t="n">
        <x:v>0</x:v>
      </x:c>
      <x:c r="J44" t="n">
        <x:v>0</x:v>
      </x:c>
      <x:c r="K44" t="n">
        <x:v>40</x:v>
      </x:c>
      <x:c r="L44" t="n">
        <x:v>5</x:v>
      </x:c>
      <x:c r="M44" t="n">
        <x:v>3</x:v>
      </x:c>
      <x:c r="N44" t="n">
        <x:v>30</x:v>
      </x:c>
      <x:c r="O44" t="n">
        <x:v>12</x:v>
      </x:c>
      <x:c r="P44" t="n">
        <x:v>5</x:v>
      </x:c>
      <x:c r="Q44" t="n">
        <x:v>5</x:v>
      </x:c>
      <x:c r="R44" t="n">
        <x:v>70.4735</x:v>
      </x:c>
      <x:c r="S44" t="n">
        <x:v>3.665</x:v>
      </x:c>
      <x:c r="T44" t="n">
        <x:v>0.3302</x:v>
      </x:c>
      <x:c r="U44" t="n">
        <x:v>15.8806</x:v>
      </x:c>
      <x:c r="V44" t="n">
        <x:v>9.6507</x:v>
      </x:c>
      <x:c r="W44" t="n">
        <x:v>0</x:v>
      </x:c>
      <x:c r="X44" t="n">
        <x:v>0</x:v>
      </x:c>
      <x:c r="Y44" t="str">
        <x:v>Bilgilendirme</x:v>
      </x:c>
      <x:c r="Z44" t="str">
        <x:v>Bilgilendirme</x:v>
      </x:c>
      <x:c r="AA44" t="str">
        <x:v>Bilgilendirme</x:v>
      </x:c>
      <x:c r="AB44" t="n">
        <x:v>4</x:v>
      </x:c>
      <x:c r="AC44" t="str">
        <x:v>Hayır</x:v>
      </x:c>
      <x:c r="AD44" t="str">
        <x:v>Hayır</x:v>
      </x:c>
      <x:c r="AE44" t="n">
        <x:v>62.5</x:v>
      </x:c>
      <x:c r="AF44" t="n">
        <x:v>40</x:v>
      </x:c>
      <x:c r="AG44" s="55" t="str">
        <x:v>Otomatik aday değil</x:v>
      </x:c>
      <x:c r="AH44" s="55" t="str">
        <x:v>KULLAN</x:v>
      </x:c>
      <x:c r="AI44" s="55" t="str">
        <x:v>Hayır</x:v>
      </x:c>
      <x:c r="AJ44" s="55" t="str">
        <x:v>-</x:v>
      </x:c>
      <x:c r="AK44" s="55" t="str">
        <x:v>Hayır</x:v>
      </x:c>
    </x:row>
    <x:row r="45">
      <x:c r="A45" t="n">
        <x:v>44</x:v>
      </x:c>
      <x:c r="B45" t="str">
        <x:v>Küçük bir tavsiye: Her şeyi kafana takma, değmez. </x:v>
      </x:c>
      <x:c r="C45" t="str">
        <x:v>Tavsiye</x:v>
      </x:c>
      <x:c r="D45" t="n">
        <x:v>37.5</x:v>
      </x:c>
      <x:c r="E45" t="n">
        <x:v>0</x:v>
      </x:c>
      <x:c r="F45" t="n">
        <x:v>0</x:v>
      </x:c>
      <x:c r="G45" t="n">
        <x:v>0</x:v>
      </x:c>
      <x:c r="H45" t="n">
        <x:v>62.5</x:v>
      </x:c>
      <x:c r="I45" t="n">
        <x:v>0</x:v>
      </x:c>
      <x:c r="J45" t="n">
        <x:v>0</x:v>
      </x:c>
      <x:c r="K45" t="n">
        <x:v>3</x:v>
      </x:c>
      <x:c r="L45" t="n">
        <x:v>2</x:v>
      </x:c>
      <x:c r="M45" t="n">
        <x:v>1</x:v>
      </x:c>
      <x:c r="N45" t="n">
        <x:v>1</x:v>
      </x:c>
      <x:c r="O45" t="n">
        <x:v>88</x:v>
      </x:c>
      <x:c r="P45" t="n">
        <x:v>4</x:v>
      </x:c>
      <x:c r="Q45" t="n">
        <x:v>1</x:v>
      </x:c>
      <x:c r="R45" t="n">
        <x:v>0</x:v>
      </x:c>
      <x:c r="S45" t="n">
        <x:v>0</x:v>
      </x:c>
      <x:c r="T45" t="n">
        <x:v>0</x:v>
      </x:c>
      <x:c r="U45" t="n">
        <x:v>0</x:v>
      </x:c>
      <x:c r="V45" t="n">
        <x:v>91.3882</x:v>
      </x:c>
      <x:c r="W45" t="n">
        <x:v>5.506</x:v>
      </x:c>
      <x:c r="X45" t="n">
        <x:v>3.1058</x:v>
      </x:c>
      <x:c r="Y45" t="str">
        <x:v>Tavsiye</x:v>
      </x:c>
      <x:c r="Z45" t="str">
        <x:v>Tavsiye</x:v>
      </x:c>
      <x:c r="AA45" t="str">
        <x:v>Tavsiye</x:v>
      </x:c>
      <x:c r="AB45" t="n">
        <x:v>3</x:v>
      </x:c>
      <x:c r="AC45" t="str">
        <x:v>Hayır</x:v>
      </x:c>
      <x:c r="AD45" t="str">
        <x:v>Hayır</x:v>
      </x:c>
      <x:c r="AE45" t="n">
        <x:v>62.5</x:v>
      </x:c>
      <x:c r="AF45" t="n">
        <x:v>88</x:v>
      </x:c>
      <x:c r="AG45" s="55" t="str">
        <x:v>Otomatik aday değil</x:v>
      </x:c>
      <x:c r="AH45" s="55" t="str">
        <x:v>KULLAN</x:v>
      </x:c>
      <x:c r="AI45" s="55" t="str">
        <x:v>Hayır</x:v>
      </x:c>
      <x:c r="AJ45" s="55" t="str">
        <x:v>-</x:v>
      </x:c>
      <x:c r="AK45" s="55" t="str">
        <x:v>Hayır</x:v>
      </x:c>
    </x:row>
    <x:row r="46">
      <x:c r="A46" t="n">
        <x:v>45</x:v>
      </x:c>
      <x:c r="B46" t="str">
        <x:v>I am Cristiano </x:v>
      </x:c>
      <x:c r="C46" t="str">
        <x:v>Bilgilendirme</x:v>
      </x:c>
      <x:c r="D46" t="n">
        <x:v>100</x:v>
      </x:c>
      <x:c r="E46" t="n">
        <x:v>0</x:v>
      </x:c>
      <x:c r="F46" t="n">
        <x:v>0</x:v>
      </x:c>
      <x:c r="G46" t="n">
        <x:v>0</x:v>
      </x:c>
      <x:c r="H46" t="n">
        <x:v>0</x:v>
      </x:c>
      <x:c r="I46" t="n">
        <x:v>0</x:v>
      </x:c>
      <x:c r="J46" t="n">
        <x:v>0</x:v>
      </x:c>
      <x:c r="K46" t="n">
        <x:v>80</x:v>
      </x:c>
      <x:c r="L46" t="n">
        <x:v>0</x:v>
      </x:c>
      <x:c r="M46" t="n">
        <x:v>0</x:v>
      </x:c>
      <x:c r="N46" t="n">
        <x:v>8</x:v>
      </x:c>
      <x:c r="O46" t="n">
        <x:v>0</x:v>
      </x:c>
      <x:c r="P46" t="n">
        <x:v>7</x:v>
      </x:c>
      <x:c r="Q46" t="n">
        <x:v>5</x:v>
      </x:c>
      <x:c r="R46" t="n">
        <x:v>91.7355</x:v>
      </x:c>
      <x:c r="S46" t="n">
        <x:v>1.5526</x:v>
      </x:c>
      <x:c r="T46" t="n">
        <x:v>0</x:v>
      </x:c>
      <x:c r="U46" t="n">
        <x:v>6.2327</x:v>
      </x:c>
      <x:c r="V46" t="n">
        <x:v>0</x:v>
      </x:c>
      <x:c r="W46" t="n">
        <x:v>0.4792</x:v>
      </x:c>
      <x:c r="X46" t="n">
        <x:v>0</x:v>
      </x:c>
      <x:c r="Y46" t="str">
        <x:v>Bilgilendirme</x:v>
      </x:c>
      <x:c r="Z46" t="str">
        <x:v>Bilgilendirme</x:v>
      </x:c>
      <x:c r="AA46" t="str">
        <x:v>Bilgilendirme</x:v>
      </x:c>
      <x:c r="AB46" t="n">
        <x:v>5</x:v>
      </x:c>
      <x:c r="AC46" t="str">
        <x:v>Hayır</x:v>
      </x:c>
      <x:c r="AD46" t="str">
        <x:v>Hayır</x:v>
      </x:c>
      <x:c r="AE46" t="n">
        <x:v>100</x:v>
      </x:c>
      <x:c r="AF46" t="n">
        <x:v>80</x:v>
      </x:c>
      <x:c r="AG46" s="55" t="str">
        <x:v>Otomatik aday değil</x:v>
      </x:c>
      <x:c r="AH46" s="55" t="str">
        <x:v>KULLAN</x:v>
      </x:c>
      <x:c r="AI46" s="55" t="str">
        <x:v>Hayır</x:v>
      </x:c>
      <x:c r="AJ46" s="55" t="str">
        <x:v>-</x:v>
      </x:c>
      <x:c r="AK46" s="55" t="str">
        <x:v>Hayır</x:v>
      </x:c>
    </x:row>
    <x:row r="47">
      <x:c r="A47" t="n">
        <x:v>46</x:v>
      </x:c>
      <x:c r="B47" t="str">
        <x:v>Eleştiri tamam da, önce bi’ anlamaya çalışsak ya.</x:v>
      </x:c>
      <x:c r="C47" t="str">
        <x:v>Eleştiri</x:v>
      </x:c>
      <x:c r="D47" t="n">
        <x:v>25</x:v>
      </x:c>
      <x:c r="E47" t="n">
        <x:v>50</x:v>
      </x:c>
      <x:c r="F47" t="n">
        <x:v>0</x:v>
      </x:c>
      <x:c r="G47" t="n">
        <x:v>0</x:v>
      </x:c>
      <x:c r="H47" t="n">
        <x:v>25</x:v>
      </x:c>
      <x:c r="I47" t="n">
        <x:v>0</x:v>
      </x:c>
      <x:c r="J47" t="n">
        <x:v>0</x:v>
      </x:c>
      <x:c r="K47" t="n">
        <x:v>0</x:v>
      </x:c>
      <x:c r="L47" t="n">
        <x:v>42</x:v>
      </x:c>
      <x:c r="M47" t="n">
        <x:v>38</x:v>
      </x:c>
      <x:c r="N47" t="n">
        <x:v>3</x:v>
      </x:c>
      <x:c r="O47" t="n">
        <x:v>10</x:v>
      </x:c>
      <x:c r="P47" t="n">
        <x:v>0</x:v>
      </x:c>
      <x:c r="Q47" t="n">
        <x:v>7</x:v>
      </x:c>
      <x:c r="R47" t="n">
        <x:v>17.1248</x:v>
      </x:c>
      <x:c r="S47" t="n">
        <x:v>39.2792</x:v>
      </x:c>
      <x:c r="T47" t="n">
        <x:v>19.5794</x:v>
      </x:c>
      <x:c r="U47" t="n">
        <x:v>7.266</x:v>
      </x:c>
      <x:c r="V47" t="n">
        <x:v>13.1675</x:v>
      </x:c>
      <x:c r="W47" t="n">
        <x:v>0</x:v>
      </x:c>
      <x:c r="X47" t="n">
        <x:v>3.5831</x:v>
      </x:c>
      <x:c r="Y47" t="str">
        <x:v>Eleştiri</x:v>
      </x:c>
      <x:c r="Z47" t="str">
        <x:v>Eleştiri</x:v>
      </x:c>
      <x:c r="AA47" t="str">
        <x:v>Eleştiri</x:v>
      </x:c>
      <x:c r="AB47" t="n">
        <x:v>3</x:v>
      </x:c>
      <x:c r="AC47" t="str">
        <x:v>Hayır</x:v>
      </x:c>
      <x:c r="AD47" t="str">
        <x:v>Hayır</x:v>
      </x:c>
      <x:c r="AE47" t="n">
        <x:v>50</x:v>
      </x:c>
      <x:c r="AF47" t="n">
        <x:v>42</x:v>
      </x:c>
      <x:c r="AG47" s="55" t="str">
        <x:v>Otomatik aday değil</x:v>
      </x:c>
      <x:c r="AH47" s="55" t="str">
        <x:v>KULLAN</x:v>
      </x:c>
      <x:c r="AI47" s="55" t="str">
        <x:v>Hayır</x:v>
      </x:c>
      <x:c r="AJ47" s="55" t="str">
        <x:v>-</x:v>
      </x:c>
      <x:c r="AK47" s="55" t="str">
        <x:v>Hayır</x:v>
      </x:c>
    </x:row>
    <x:row r="48">
      <x:c r="A48" t="n">
        <x:v>47</x:v>
      </x:c>
      <x:c r="B48" t="str">
        <x:v>BALIKLARIM ÇOK GÜZEL DEĞİLMİ</x:v>
      </x:c>
      <x:c r="C48" t="str">
        <x:v>Destek / Övgü</x:v>
      </x:c>
      <x:c r="D48" t="n">
        <x:v>0</x:v>
      </x:c>
      <x:c r="E48" t="n">
        <x:v>0</x:v>
      </x:c>
      <x:c r="F48" t="n">
        <x:v>0</x:v>
      </x:c>
      <x:c r="G48" t="n">
        <x:v>0</x:v>
      </x:c>
      <x:c r="H48" t="n">
        <x:v>0</x:v>
      </x:c>
      <x:c r="I48" t="n">
        <x:v>25</x:v>
      </x:c>
      <x:c r="J48" t="n">
        <x:v>75</x:v>
      </x:c>
      <x:c r="K48" t="n">
        <x:v>5</x:v>
      </x:c>
      <x:c r="L48" t="n">
        <x:v>0</x:v>
      </x:c>
      <x:c r="M48" t="n">
        <x:v>0</x:v>
      </x:c>
      <x:c r="N48" t="n">
        <x:v>12</x:v>
      </x:c>
      <x:c r="O48" t="n">
        <x:v>0</x:v>
      </x:c>
      <x:c r="P48" t="n">
        <x:v>18</x:v>
      </x:c>
      <x:c r="Q48" t="n">
        <x:v>65</x:v>
      </x:c>
      <x:c r="R48" t="n">
        <x:v>38.2245</x:v>
      </x:c>
      <x:c r="S48" t="n">
        <x:v>0</x:v>
      </x:c>
      <x:c r="T48" t="n">
        <x:v>1.9394</x:v>
      </x:c>
      <x:c r="U48" t="n">
        <x:v>6.914</x:v>
      </x:c>
      <x:c r="V48" t="n">
        <x:v>0</x:v>
      </x:c>
      <x:c r="W48" t="n">
        <x:v>3.1782</x:v>
      </x:c>
      <x:c r="X48" t="n">
        <x:v>49.7439</x:v>
      </x:c>
      <x:c r="Y48" t="str">
        <x:v>Soru</x:v>
      </x:c>
      <x:c r="Z48" t="str">
        <x:v>Soru</x:v>
      </x:c>
      <x:c r="AA48" t="str">
        <x:v>Soru</x:v>
      </x:c>
      <x:c r="AB48" t="n">
        <x:v>1</x:v>
      </x:c>
      <x:c r="AC48" t="str">
        <x:v>Hayır</x:v>
      </x:c>
      <x:c r="AD48" t="str">
        <x:v>Hayır</x:v>
      </x:c>
      <x:c r="AE48" t="n">
        <x:v>25</x:v>
      </x:c>
      <x:c r="AF48" t="n">
        <x:v>18</x:v>
      </x:c>
      <x:c r="AG48" s="55" t="str">
        <x:v>Otomatik aday değil</x:v>
      </x:c>
      <x:c r="AH48" s="55" t="str">
        <x:v>KULLAN</x:v>
      </x:c>
      <x:c r="AI48" s="55" t="str">
        <x:v>Hayır</x:v>
      </x:c>
      <x:c r="AJ48" s="55" t="str">
        <x:v>-</x:v>
      </x:c>
      <x:c r="AK48" s="55" t="str">
        <x:v>Hayır</x:v>
      </x:c>
    </x:row>
    <x:row r="49">
      <x:c r="A49" t="n">
        <x:v>48</x:v>
      </x:c>
      <x:c r="B49" t="str">
        <x:v>Yorumlara yapan kişi yazanlar ölün</x:v>
      </x:c>
      <x:c r="C49" t="str">
        <x:v>Eleştiri</x:v>
      </x:c>
      <x:c r="D49" t="n">
        <x:v>25</x:v>
      </x:c>
      <x:c r="E49" t="n">
        <x:v>37.5</x:v>
      </x:c>
      <x:c r="F49" t="n">
        <x:v>25</x:v>
      </x:c>
      <x:c r="G49" t="n">
        <x:v>0</x:v>
      </x:c>
      <x:c r="H49" t="n">
        <x:v>12.5</x:v>
      </x:c>
      <x:c r="I49" t="n">
        <x:v>0</x:v>
      </x:c>
      <x:c r="J49" t="n">
        <x:v>0</x:v>
      </x:c>
      <x:c r="K49" t="n">
        <x:v>2</x:v>
      </x:c>
      <x:c r="L49" t="n">
        <x:v>50</x:v>
      </x:c>
      <x:c r="M49" t="n">
        <x:v>18</x:v>
      </x:c>
      <x:c r="N49" t="n">
        <x:v>8</x:v>
      </x:c>
      <x:c r="O49" t="n">
        <x:v>2</x:v>
      </x:c>
      <x:c r="P49" t="n">
        <x:v>1</x:v>
      </x:c>
      <x:c r="Q49" t="n">
        <x:v>19</x:v>
      </x:c>
      <x:c r="R49" t="n">
        <x:v>28.2899</x:v>
      </x:c>
      <x:c r="S49" t="n">
        <x:v>45.843</x:v>
      </x:c>
      <x:c r="T49" t="n">
        <x:v>8.2591</x:v>
      </x:c>
      <x:c r="U49" t="n">
        <x:v>4.9724</x:v>
      </x:c>
      <x:c r="V49" t="n">
        <x:v>2.6729</x:v>
      </x:c>
      <x:c r="W49" t="n">
        <x:v>0</x:v>
      </x:c>
      <x:c r="X49" t="n">
        <x:v>9.9627</x:v>
      </x:c>
      <x:c r="Y49" t="str">
        <x:v>Eleştiri</x:v>
      </x:c>
      <x:c r="Z49" t="str">
        <x:v>Eleştiri</x:v>
      </x:c>
      <x:c r="AA49" t="str">
        <x:v>Eleştiri</x:v>
      </x:c>
      <x:c r="AB49" t="n">
        <x:v>3</x:v>
      </x:c>
      <x:c r="AC49" t="str">
        <x:v>Hayır</x:v>
      </x:c>
      <x:c r="AD49" t="str">
        <x:v>Hayır</x:v>
      </x:c>
      <x:c r="AE49" t="n">
        <x:v>37.5</x:v>
      </x:c>
      <x:c r="AF49" t="n">
        <x:v>50</x:v>
      </x:c>
      <x:c r="AG49" s="55" t="str">
        <x:v>Otomatik aday değil</x:v>
      </x:c>
      <x:c r="AH49" s="55" t="str">
        <x:v>KULLAN</x:v>
      </x:c>
      <x:c r="AI49" s="55" t="str">
        <x:v>Hayır</x:v>
      </x:c>
      <x:c r="AJ49" s="55" t="str">
        <x:v>-</x:v>
      </x:c>
      <x:c r="AK49" s="55" t="str">
        <x:v>Hayır</x:v>
      </x:c>
    </x:row>
    <x:row r="50">
      <x:c r="A50" t="n">
        <x:v>49</x:v>
      </x:c>
      <x:c r="B50" t="str">
        <x:v>Aslında bir çok şey olabilecekken bir çok şey olamadı</x:v>
      </x:c>
      <x:c r="C50" t="str">
        <x:v>Bilgilendirme</x:v>
      </x:c>
      <x:c r="D50" t="n">
        <x:v>50</x:v>
      </x:c>
      <x:c r="E50" t="n">
        <x:v>12.5</x:v>
      </x:c>
      <x:c r="F50" t="n">
        <x:v>12.5</x:v>
      </x:c>
      <x:c r="G50" t="n">
        <x:v>12.5</x:v>
      </x:c>
      <x:c r="H50" t="n">
        <x:v>0</x:v>
      </x:c>
      <x:c r="I50" t="n">
        <x:v>12.5</x:v>
      </x:c>
      <x:c r="J50" t="n">
        <x:v>0</x:v>
      </x:c>
      <x:c r="K50" t="n">
        <x:v>5</x:v>
      </x:c>
      <x:c r="L50" t="n">
        <x:v>35</x:v>
      </x:c>
      <x:c r="M50" t="n">
        <x:v>20</x:v>
      </x:c>
      <x:c r="N50" t="n">
        <x:v>5</x:v>
      </x:c>
      <x:c r="O50" t="n">
        <x:v>0</x:v>
      </x:c>
      <x:c r="P50" t="n">
        <x:v>5</x:v>
      </x:c>
      <x:c r="Q50" t="n">
        <x:v>30</x:v>
      </x:c>
      <x:c r="R50" t="n">
        <x:v>32.2124</x:v>
      </x:c>
      <x:c r="S50" t="n">
        <x:v>24.7546</x:v>
      </x:c>
      <x:c r="T50" t="n">
        <x:v>13.4193</x:v>
      </x:c>
      <x:c r="U50" t="n">
        <x:v>3.4999</x:v>
      </x:c>
      <x:c r="V50" t="n">
        <x:v>1.0603</x:v>
      </x:c>
      <x:c r="W50" t="n">
        <x:v>0</x:v>
      </x:c>
      <x:c r="X50" t="n">
        <x:v>25.0535</x:v>
      </x:c>
      <x:c r="Y50" t="str">
        <x:v>Bilgilendirme</x:v>
      </x:c>
      <x:c r="Z50" t="str">
        <x:v>Eleştiri</x:v>
      </x:c>
      <x:c r="AA50" t="str">
        <x:v>Bilgilendirme</x:v>
      </x:c>
      <x:c r="AB50" t="n">
        <x:v>1</x:v>
      </x:c>
      <x:c r="AC50" t="str">
        <x:v>Hayır</x:v>
      </x:c>
      <x:c r="AD50" t="str">
        <x:v>Hayır</x:v>
      </x:c>
      <x:c r="AE50" t="n">
        <x:v>50</x:v>
      </x:c>
      <x:c r="AF50" t="n">
        <x:v>5</x:v>
      </x:c>
      <x:c r="AG50" s="55" t="str">
        <x:v>Otomatik aday değil</x:v>
      </x:c>
      <x:c r="AH50" s="55" t="str">
        <x:v>KULLAN</x:v>
      </x:c>
      <x:c r="AI50" s="55" t="str">
        <x:v>Hayır</x:v>
      </x:c>
      <x:c r="AJ50" s="55" t="str">
        <x:v>-</x:v>
      </x:c>
      <x:c r="AK50" s="55" t="str">
        <x:v>Hayır</x:v>
      </x:c>
    </x:row>
    <x:row r="51">
      <x:c r="A51" t="n">
        <x:v>50</x:v>
      </x:c>
      <x:c r="B51" t="str">
        <x:v>naber</x:v>
      </x:c>
      <x:c r="C51" t="str">
        <x:v>Soru</x:v>
      </x:c>
      <x:c r="D51" t="n">
        <x:v>37.5</x:v>
      </x:c>
      <x:c r="E51" t="n">
        <x:v>0</x:v>
      </x:c>
      <x:c r="F51" t="n">
        <x:v>0</x:v>
      </x:c>
      <x:c r="G51" t="n">
        <x:v>0</x:v>
      </x:c>
      <x:c r="H51" t="n">
        <x:v>0</x:v>
      </x:c>
      <x:c r="I51" t="n">
        <x:v>0</x:v>
      </x:c>
      <x:c r="J51" t="n">
        <x:v>62.5</x:v>
      </x:c>
      <x:c r="K51" t="n">
        <x:v>0</x:v>
      </x:c>
      <x:c r="L51" t="n">
        <x:v>0</x:v>
      </x:c>
      <x:c r="M51" t="n">
        <x:v>0</x:v>
      </x:c>
      <x:c r="N51" t="n">
        <x:v>0</x:v>
      </x:c>
      <x:c r="O51" t="n">
        <x:v>0</x:v>
      </x:c>
      <x:c r="P51" t="n">
        <x:v>0</x:v>
      </x:c>
      <x:c r="Q51" t="n">
        <x:v>100</x:v>
      </x:c>
      <x:c r="R51" t="n">
        <x:v>0</x:v>
      </x:c>
      <x:c r="S51" t="n">
        <x:v>3.5818</x:v>
      </x:c>
      <x:c r="T51" t="n">
        <x:v>0.5487</x:v>
      </x:c>
      <x:c r="U51" t="n">
        <x:v>1.8282</x:v>
      </x:c>
      <x:c r="V51" t="n">
        <x:v>0</x:v>
      </x:c>
      <x:c r="W51" t="n">
        <x:v>2.9716</x:v>
      </x:c>
      <x:c r="X51" t="n">
        <x:v>91.0696</x:v>
      </x:c>
      <x:c r="Y51" t="str">
        <x:v>Soru</x:v>
      </x:c>
      <x:c r="Z51" t="str">
        <x:v>Soru</x:v>
      </x:c>
      <x:c r="AA51" t="str">
        <x:v>Soru</x:v>
      </x:c>
      <x:c r="AB51" t="n">
        <x:v>4</x:v>
      </x:c>
      <x:c r="AC51" t="str">
        <x:v>Evet</x:v>
      </x:c>
      <x:c r="AD51" t="str">
        <x:v>Hayır</x:v>
      </x:c>
      <x:c r="AE51" t="n">
        <x:v>62.5</x:v>
      </x:c>
      <x:c r="AF51" t="n">
        <x:v>100</x:v>
      </x:c>
      <x:c r="AG51" s="55" t="str">
        <x:v>Otomatik aday değil</x:v>
      </x:c>
      <x:c r="AH51" s="55" t="str">
        <x:v>KULLAN</x:v>
      </x:c>
      <x:c r="AI51" s="55" t="str">
        <x:v>Hayır</x:v>
      </x:c>
      <x:c r="AJ51" s="55" t="str">
        <x:v>-</x:v>
      </x:c>
      <x:c r="AK51" s="55" t="str">
        <x:v>Hayır</x:v>
      </x:c>
    </x:row>
    <x:row r="52">
      <x:c r="A52" t="n">
        <x:v>51</x:v>
      </x:c>
      <x:c r="B52" t="str">
        <x:v>#tekyürek #TR</x:v>
      </x:c>
      <x:c r="C52" t="str">
        <x:v>Destek / Övgü</x:v>
      </x:c>
      <x:c r="D52" t="n">
        <x:v>0</x:v>
      </x:c>
      <x:c r="E52" t="n">
        <x:v>0</x:v>
      </x:c>
      <x:c r="F52" t="n">
        <x:v>0</x:v>
      </x:c>
      <x:c r="G52" t="n">
        <x:v>12.5</x:v>
      </x:c>
      <x:c r="H52" t="n">
        <x:v>12.5</x:v>
      </x:c>
      <x:c r="I52" t="n">
        <x:v>75</x:v>
      </x:c>
      <x:c r="J52" t="n">
        <x:v>0</x:v>
      </x:c>
      <x:c r="K52" t="n">
        <x:v>5</x:v>
      </x:c>
      <x:c r="L52" t="n">
        <x:v>1</x:v>
      </x:c>
      <x:c r="M52" t="n">
        <x:v>1</x:v>
      </x:c>
      <x:c r="N52" t="n">
        <x:v>2</x:v>
      </x:c>
      <x:c r="O52" t="n">
        <x:v>1</x:v>
      </x:c>
      <x:c r="P52" t="n">
        <x:v>88</x:v>
      </x:c>
      <x:c r="Q52" t="n">
        <x:v>2</x:v>
      </x:c>
      <x:c r="R52" t="n">
        <x:v>36.1993</x:v>
      </x:c>
      <x:c r="S52" t="n">
        <x:v>2.8489</x:v>
      </x:c>
      <x:c r="T52" t="n">
        <x:v>0.3597</x:v>
      </x:c>
      <x:c r="U52" t="n">
        <x:v>5.6305</x:v>
      </x:c>
      <x:c r="V52" t="n">
        <x:v>0</x:v>
      </x:c>
      <x:c r="W52" t="n">
        <x:v>54.9615</x:v>
      </x:c>
      <x:c r="X52" t="n">
        <x:v>0</x:v>
      </x:c>
      <x:c r="Y52" t="str">
        <x:v>Destek / Övgü</x:v>
      </x:c>
      <x:c r="Z52" t="str">
        <x:v>Destek / Övgü</x:v>
      </x:c>
      <x:c r="AA52" t="str">
        <x:v>Destek / Övgü</x:v>
      </x:c>
      <x:c r="AB52" t="n">
        <x:v>2</x:v>
      </x:c>
      <x:c r="AC52" t="str">
        <x:v>Hayır</x:v>
      </x:c>
      <x:c r="AD52" t="str">
        <x:v>Hayır</x:v>
      </x:c>
      <x:c r="AE52" t="n">
        <x:v>75</x:v>
      </x:c>
      <x:c r="AF52" t="n">
        <x:v>88</x:v>
      </x:c>
      <x:c r="AG52" s="55" t="str">
        <x:v>Otomatik aday değil</x:v>
      </x:c>
      <x:c r="AH52" s="55" t="str">
        <x:v>KULLAN</x:v>
      </x:c>
      <x:c r="AI52" s="55" t="str">
        <x:v>Hayır</x:v>
      </x:c>
      <x:c r="AJ52" s="55" t="str">
        <x:v>-</x:v>
      </x:c>
      <x:c r="AK52" s="55" t="str">
        <x:v>Hayır</x:v>
      </x:c>
    </x:row>
    <x:row r="53">
      <x:c r="A53" t="n">
        <x:v>52</x:v>
      </x:c>
      <x:c r="B53" t="str">
        <x:v>2030 kupası favori yine ispanyadır bu arada</x:v>
      </x:c>
      <x:c r="C53" t="str">
        <x:v>Bilgilendirme</x:v>
      </x:c>
      <x:c r="D53" t="n">
        <x:v>75</x:v>
      </x:c>
      <x:c r="E53" t="n">
        <x:v>12.5</x:v>
      </x:c>
      <x:c r="F53" t="n">
        <x:v>0</x:v>
      </x:c>
      <x:c r="G53" t="n">
        <x:v>0</x:v>
      </x:c>
      <x:c r="H53" t="n">
        <x:v>0</x:v>
      </x:c>
      <x:c r="I53" t="n">
        <x:v>12.5</x:v>
      </x:c>
      <x:c r="J53" t="n">
        <x:v>0</x:v>
      </x:c>
      <x:c r="K53" t="n">
        <x:v>55</x:v>
      </x:c>
      <x:c r="L53" t="n">
        <x:v>0</x:v>
      </x:c>
      <x:c r="M53" t="n">
        <x:v>5</x:v>
      </x:c>
      <x:c r="N53" t="n">
        <x:v>3</x:v>
      </x:c>
      <x:c r="O53" t="n">
        <x:v>2</x:v>
      </x:c>
      <x:c r="P53" t="n">
        <x:v>30</x:v>
      </x:c>
      <x:c r="Q53" t="n">
        <x:v>5</x:v>
      </x:c>
      <x:c r="R53" t="n">
        <x:v>87.6649</x:v>
      </x:c>
      <x:c r="S53" t="n">
        <x:v>4.1044</x:v>
      </x:c>
      <x:c r="T53" t="n">
        <x:v>0</x:v>
      </x:c>
      <x:c r="U53" t="n">
        <x:v>1.6978</x:v>
      </x:c>
      <x:c r="V53" t="n">
        <x:v>0</x:v>
      </x:c>
      <x:c r="W53" t="n">
        <x:v>6.5329</x:v>
      </x:c>
      <x:c r="X53" t="n">
        <x:v>0</x:v>
      </x:c>
      <x:c r="Y53" t="str">
        <x:v>Bilgilendirme</x:v>
      </x:c>
      <x:c r="Z53" t="str">
        <x:v>Bilgilendirme</x:v>
      </x:c>
      <x:c r="AA53" t="str">
        <x:v>Bilgilendirme</x:v>
      </x:c>
      <x:c r="AB53" t="n">
        <x:v>2</x:v>
      </x:c>
      <x:c r="AC53" t="str">
        <x:v>Hayır</x:v>
      </x:c>
      <x:c r="AD53" t="str">
        <x:v>Hayır</x:v>
      </x:c>
      <x:c r="AE53" t="n">
        <x:v>75</x:v>
      </x:c>
      <x:c r="AF53" t="n">
        <x:v>55</x:v>
      </x:c>
      <x:c r="AG53" s="55" t="str">
        <x:v>Otomatik aday değil</x:v>
      </x:c>
      <x:c r="AH53" s="55" t="str">
        <x:v>KULLAN</x:v>
      </x:c>
      <x:c r="AI53" s="55" t="str">
        <x:v>Hayır</x:v>
      </x:c>
      <x:c r="AJ53" s="55" t="str">
        <x:v>-</x:v>
      </x:c>
      <x:c r="AK53" s="55" t="str">
        <x:v>Hayır</x:v>
      </x:c>
    </x:row>
    <x:row r="54">
      <x:c r="A54" t="n">
        <x:v>53</x:v>
      </x:c>
      <x:c r="B54" t="str">
        <x:v>Bence manifestin en iyi üyesi hilal</x:v>
      </x:c>
      <x:c r="C54" t="str">
        <x:v>Eleştiri</x:v>
      </x:c>
      <x:c r="D54" t="n">
        <x:v>37.5</x:v>
      </x:c>
      <x:c r="E54" t="n">
        <x:v>12.5</x:v>
      </x:c>
      <x:c r="F54" t="n">
        <x:v>0</x:v>
      </x:c>
      <x:c r="G54" t="n">
        <x:v>0</x:v>
      </x:c>
      <x:c r="H54" t="n">
        <x:v>0</x:v>
      </x:c>
      <x:c r="I54" t="n">
        <x:v>50</x:v>
      </x:c>
      <x:c r="J54" t="n">
        <x:v>0</x:v>
      </x:c>
      <x:c r="K54" t="n">
        <x:v>5</x:v>
      </x:c>
      <x:c r="L54" t="n">
        <x:v>5</x:v>
      </x:c>
      <x:c r="M54" t="n">
        <x:v>2</x:v>
      </x:c>
      <x:c r="N54" t="n">
        <x:v>3</x:v>
      </x:c>
      <x:c r="O54" t="n">
        <x:v>0</x:v>
      </x:c>
      <x:c r="P54" t="n">
        <x:v>84</x:v>
      </x:c>
      <x:c r="Q54" t="n">
        <x:v>1</x:v>
      </x:c>
      <x:c r="R54" t="n">
        <x:v>34.7437</x:v>
      </x:c>
      <x:c r="S54" t="n">
        <x:v>5.2239</x:v>
      </x:c>
      <x:c r="T54" t="n">
        <x:v>3.6117</x:v>
      </x:c>
      <x:c r="U54" t="n">
        <x:v>3.4678</x:v>
      </x:c>
      <x:c r="V54" t="n">
        <x:v>0.0914</x:v>
      </x:c>
      <x:c r="W54" t="n">
        <x:v>49.5578</x:v>
      </x:c>
      <x:c r="X54" t="n">
        <x:v>3.3038</x:v>
      </x:c>
      <x:c r="Y54" t="str">
        <x:v>Destek / Övgü</x:v>
      </x:c>
      <x:c r="Z54" t="str">
        <x:v>Destek / Övgü</x:v>
      </x:c>
      <x:c r="AA54" t="str">
        <x:v>Destek / Övgü</x:v>
      </x:c>
      <x:c r="AB54" t="n">
        <x:v>4</x:v>
      </x:c>
      <x:c r="AC54" t="str">
        <x:v>Hayır</x:v>
      </x:c>
      <x:c r="AD54" t="str">
        <x:v>Hayır</x:v>
      </x:c>
      <x:c r="AE54" t="n">
        <x:v>12.5</x:v>
      </x:c>
      <x:c r="AF54" t="n">
        <x:v>5</x:v>
      </x:c>
      <x:c r="AG54" s="55" t="str">
        <x:v>Otomatik aday değil</x:v>
      </x:c>
      <x:c r="AH54" s="55" t="str">
        <x:v>KULLAN</x:v>
      </x:c>
      <x:c r="AI54" s="55" t="str">
        <x:v>Hayır</x:v>
      </x:c>
      <x:c r="AJ54" s="55" t="str">
        <x:v>-</x:v>
      </x:c>
      <x:c r="AK54" s="55" t="str">
        <x:v>Hayır</x:v>
      </x:c>
    </x:row>
    <x:row r="55">
      <x:c r="A55" t="n">
        <x:v>54</x:v>
      </x:c>
      <x:c r="B55" t="str">
        <x:v>Full body antrenman yapmayın</x:v>
      </x:c>
      <x:c r="C55" t="str">
        <x:v>Bilgilendirme</x:v>
      </x:c>
      <x:c r="D55" t="n">
        <x:v>12.5</x:v>
      </x:c>
      <x:c r="E55" t="n">
        <x:v>0</x:v>
      </x:c>
      <x:c r="F55" t="n">
        <x:v>0</x:v>
      </x:c>
      <x:c r="G55" t="n">
        <x:v>0</x:v>
      </x:c>
      <x:c r="H55" t="n">
        <x:v>87.5</x:v>
      </x:c>
      <x:c r="I55" t="n">
        <x:v>0</x:v>
      </x:c>
      <x:c r="J55" t="n">
        <x:v>0</x:v>
      </x:c>
      <x:c r="K55" t="n">
        <x:v>10</x:v>
      </x:c>
      <x:c r="L55" t="n">
        <x:v>20</x:v>
      </x:c>
      <x:c r="M55" t="n">
        <x:v>5</x:v>
      </x:c>
      <x:c r="N55" t="n">
        <x:v>2</x:v>
      </x:c>
      <x:c r="O55" t="n">
        <x:v>45</x:v>
      </x:c>
      <x:c r="P55" t="n">
        <x:v>3</x:v>
      </x:c>
      <x:c r="Q55" t="n">
        <x:v>15</x:v>
      </x:c>
      <x:c r="R55" t="n">
        <x:v>31.6765</x:v>
      </x:c>
      <x:c r="S55" t="n">
        <x:v>11.4361</x:v>
      </x:c>
      <x:c r="T55" t="n">
        <x:v>3.0604</x:v>
      </x:c>
      <x:c r="U55" t="n">
        <x:v>1.2336</x:v>
      </x:c>
      <x:c r="V55" t="n">
        <x:v>44.349</x:v>
      </x:c>
      <x:c r="W55" t="n">
        <x:v>0</x:v>
      </x:c>
      <x:c r="X55" t="n">
        <x:v>8.2443</x:v>
      </x:c>
      <x:c r="Y55" t="str">
        <x:v>Tavsiye</x:v>
      </x:c>
      <x:c r="Z55" t="str">
        <x:v>Tavsiye</x:v>
      </x:c>
      <x:c r="AA55" t="str">
        <x:v>Tavsiye</x:v>
      </x:c>
      <x:c r="AB55" t="n">
        <x:v>1</x:v>
      </x:c>
      <x:c r="AC55" t="str">
        <x:v>Hayır</x:v>
      </x:c>
      <x:c r="AD55" t="str">
        <x:v>Evet</x:v>
      </x:c>
      <x:c r="AE55" t="n">
        <x:v>12.5</x:v>
      </x:c>
      <x:c r="AF55" t="n">
        <x:v>10</x:v>
      </x:c>
      <x:c r="AG55" s="55" t="str">
        <x:v>Şüpheli</x:v>
      </x:c>
      <x:c r="AH55" s="55" t="str">
        <x:v>HARİÇ</x:v>
      </x:c>
      <x:c r="AI55" s="55" t="str">
        <x:v>Hayır</x:v>
      </x:c>
      <x:c r="AJ55" s="55" t="str">
        <x:v>-</x:v>
      </x:c>
      <x:c r="AK55" s="55" t="str">
        <x:v>Hayır</x:v>
      </x:c>
    </x:row>
    <x:row r="56">
      <x:c r="A56" t="n">
        <x:v>55</x:v>
      </x:c>
      <x:c r="B56" t="str">
        <x:v>Yaş 22 bu arada selam arkadaşlar</x:v>
      </x:c>
      <x:c r="C56" t="str">
        <x:v>Bilgilendirme</x:v>
      </x:c>
      <x:c r="D56" t="n">
        <x:v>87.5</x:v>
      </x:c>
      <x:c r="E56" t="n">
        <x:v>0</x:v>
      </x:c>
      <x:c r="F56" t="n">
        <x:v>0</x:v>
      </x:c>
      <x:c r="G56" t="n">
        <x:v>0</x:v>
      </x:c>
      <x:c r="H56" t="n">
        <x:v>0</x:v>
      </x:c>
      <x:c r="I56" t="n">
        <x:v>12.5</x:v>
      </x:c>
      <x:c r="J56" t="n">
        <x:v>0</x:v>
      </x:c>
      <x:c r="K56" t="n">
        <x:v>55</x:v>
      </x:c>
      <x:c r="L56" t="n">
        <x:v>0</x:v>
      </x:c>
      <x:c r="M56" t="n">
        <x:v>0</x:v>
      </x:c>
      <x:c r="N56" t="n">
        <x:v>2</x:v>
      </x:c>
      <x:c r="O56" t="n">
        <x:v>0</x:v>
      </x:c>
      <x:c r="P56" t="n">
        <x:v>3</x:v>
      </x:c>
      <x:c r="Q56" t="n">
        <x:v>40</x:v>
      </x:c>
      <x:c r="R56" t="n">
        <x:v>74.2213</x:v>
      </x:c>
      <x:c r="S56" t="n">
        <x:v>0</x:v>
      </x:c>
      <x:c r="T56" t="n">
        <x:v>0</x:v>
      </x:c>
      <x:c r="U56" t="n">
        <x:v>1.3448</x:v>
      </x:c>
      <x:c r="V56" t="n">
        <x:v>0</x:v>
      </x:c>
      <x:c r="W56" t="n">
        <x:v>0</x:v>
      </x:c>
      <x:c r="X56" t="n">
        <x:v>24.4339</x:v>
      </x:c>
      <x:c r="Y56" t="str">
        <x:v>Bilgilendirme</x:v>
      </x:c>
      <x:c r="Z56" t="str">
        <x:v>Bilgilendirme</x:v>
      </x:c>
      <x:c r="AA56" t="str">
        <x:v>Bilgilendirme</x:v>
      </x:c>
      <x:c r="AB56" t="n">
        <x:v>4</x:v>
      </x:c>
      <x:c r="AC56" t="str">
        <x:v>Hayır</x:v>
      </x:c>
      <x:c r="AD56" t="str">
        <x:v>Hayır</x:v>
      </x:c>
      <x:c r="AE56" t="n">
        <x:v>87.5</x:v>
      </x:c>
      <x:c r="AF56" t="n">
        <x:v>55</x:v>
      </x:c>
      <x:c r="AG56" s="55" t="str">
        <x:v>Otomatik aday değil</x:v>
      </x:c>
      <x:c r="AH56" s="55" t="str">
        <x:v>KULLAN</x:v>
      </x:c>
      <x:c r="AI56" s="55" t="str">
        <x:v>Hayır</x:v>
      </x:c>
      <x:c r="AJ56" s="55" t="str">
        <x:v>-</x:v>
      </x:c>
      <x:c r="AK56" s="55" t="str">
        <x:v>Hayır</x:v>
      </x:c>
    </x:row>
    <x:row r="57">
      <x:c r="A57" t="n">
        <x:v>56</x:v>
      </x:c>
      <x:c r="B57" t="str">
        <x:v>Çok iyiiii</x:v>
      </x:c>
      <x:c r="C57" t="str">
        <x:v>Destek / Övgü</x:v>
      </x:c>
      <x:c r="D57" t="n">
        <x:v>62.5</x:v>
      </x:c>
      <x:c r="E57" t="n">
        <x:v>12.5</x:v>
      </x:c>
      <x:c r="F57" t="n">
        <x:v>0</x:v>
      </x:c>
      <x:c r="G57" t="n">
        <x:v>0</x:v>
      </x:c>
      <x:c r="H57" t="n">
        <x:v>0</x:v>
      </x:c>
      <x:c r="I57" t="n">
        <x:v>25</x:v>
      </x:c>
      <x:c r="J57" t="n">
        <x:v>0</x:v>
      </x:c>
      <x:c r="K57" t="n">
        <x:v>0</x:v>
      </x:c>
      <x:c r="L57" t="n">
        <x:v>0</x:v>
      </x:c>
      <x:c r="M57" t="n">
        <x:v>0</x:v>
      </x:c>
      <x:c r="N57" t="n">
        <x:v>2</x:v>
      </x:c>
      <x:c r="O57" t="n">
        <x:v>0</x:v>
      </x:c>
      <x:c r="P57" t="n">
        <x:v>97</x:v>
      </x:c>
      <x:c r="Q57" t="n">
        <x:v>1</x:v>
      </x:c>
      <x:c r="R57" t="n">
        <x:v>27.4138</x:v>
      </x:c>
      <x:c r="S57" t="n">
        <x:v>9.2203</x:v>
      </x:c>
      <x:c r="T57" t="n">
        <x:v>0</x:v>
      </x:c>
      <x:c r="U57" t="n">
        <x:v>4.5755</x:v>
      </x:c>
      <x:c r="V57" t="n">
        <x:v>0</x:v>
      </x:c>
      <x:c r="W57" t="n">
        <x:v>58.7904</x:v>
      </x:c>
      <x:c r="X57" t="n">
        <x:v>0</x:v>
      </x:c>
      <x:c r="Y57" t="str">
        <x:v>Bilgilendirme</x:v>
      </x:c>
      <x:c r="Z57" t="str">
        <x:v>Destek / Övgü</x:v>
      </x:c>
      <x:c r="AA57" t="str">
        <x:v>Destek / Övgü</x:v>
      </x:c>
      <x:c r="AB57" t="n">
        <x:v>5</x:v>
      </x:c>
      <x:c r="AC57" t="str">
        <x:v>Hayır</x:v>
      </x:c>
      <x:c r="AD57" t="str">
        <x:v>Hayır</x:v>
      </x:c>
      <x:c r="AE57" t="n">
        <x:v>25</x:v>
      </x:c>
      <x:c r="AF57" t="n">
        <x:v>97</x:v>
      </x:c>
      <x:c r="AG57" s="55" t="str">
        <x:v>Otomatik aday değil</x:v>
      </x:c>
      <x:c r="AH57" s="55" t="str">
        <x:v>KULLAN</x:v>
      </x:c>
      <x:c r="AI57" s="55" t="str">
        <x:v>Hayır</x:v>
      </x:c>
      <x:c r="AJ57" s="55" t="str">
        <x:v>-</x:v>
      </x:c>
      <x:c r="AK57" s="55" t="str">
        <x:v>Hayır</x:v>
      </x:c>
    </x:row>
    <x:row r="58">
      <x:c r="A58" t="n">
        <x:v>57</x:v>
      </x:c>
      <x:c r="B58" t="str">
        <x:v>Sen mi yapcan sen mi edicen😆🤣</x:v>
      </x:c>
      <x:c r="C58" t="str">
        <x:v>Soru</x:v>
      </x:c>
      <x:c r="D58" t="n">
        <x:v>0</x:v>
      </x:c>
      <x:c r="E58" t="n">
        <x:v>50</x:v>
      </x:c>
      <x:c r="F58" t="n">
        <x:v>0</x:v>
      </x:c>
      <x:c r="G58" t="n">
        <x:v>37.5</x:v>
      </x:c>
      <x:c r="H58" t="n">
        <x:v>0</x:v>
      </x:c>
      <x:c r="I58" t="n">
        <x:v>0</x:v>
      </x:c>
      <x:c r="J58" t="n">
        <x:v>12.5</x:v>
      </x:c>
      <x:c r="K58" t="n">
        <x:v>0</x:v>
      </x:c>
      <x:c r="L58" t="n">
        <x:v>5</x:v>
      </x:c>
      <x:c r="M58" t="n">
        <x:v>3</x:v>
      </x:c>
      <x:c r="N58" t="n">
        <x:v>55</x:v>
      </x:c>
      <x:c r="O58" t="n">
        <x:v>0</x:v>
      </x:c>
      <x:c r="P58" t="n">
        <x:v>2</x:v>
      </x:c>
      <x:c r="Q58" t="n">
        <x:v>35</x:v>
      </x:c>
      <x:c r="R58" t="n">
        <x:v>29.9461</x:v>
      </x:c>
      <x:c r="S58" t="n">
        <x:v>10.9125</x:v>
      </x:c>
      <x:c r="T58" t="n">
        <x:v>2.694</x:v>
      </x:c>
      <x:c r="U58" t="n">
        <x:v>27.6727</x:v>
      </x:c>
      <x:c r="V58" t="n">
        <x:v>0</x:v>
      </x:c>
      <x:c r="W58" t="n">
        <x:v>0</x:v>
      </x:c>
      <x:c r="X58" t="n">
        <x:v>28.7747</x:v>
      </x:c>
      <x:c r="Y58" t="str">
        <x:v>Eleştiri</x:v>
      </x:c>
      <x:c r="Z58" t="str">
        <x:v>Mizah</x:v>
      </x:c>
      <x:c r="AA58" t="str">
        <x:v>Bilgilendirme</x:v>
      </x:c>
      <x:c r="AB58" t="n">
        <x:v>2</x:v>
      </x:c>
      <x:c r="AC58" t="str">
        <x:v>Hayır</x:v>
      </x:c>
      <x:c r="AD58" t="str">
        <x:v>Hayır</x:v>
      </x:c>
      <x:c r="AE58" t="n">
        <x:v>12.5</x:v>
      </x:c>
      <x:c r="AF58" t="n">
        <x:v>35</x:v>
      </x:c>
      <x:c r="AG58" s="55" t="str">
        <x:v>Otomatik aday değil</x:v>
      </x:c>
      <x:c r="AH58" s="55" t="str">
        <x:v>KULLAN</x:v>
      </x:c>
      <x:c r="AI58" s="55" t="str">
        <x:v>Evet</x:v>
      </x:c>
      <x:c r="AJ58" s="55" t="str">
        <x:v>-</x:v>
      </x:c>
      <x:c r="AK58" s="55" t="str">
        <x:v>Hayır</x:v>
      </x:c>
    </x:row>
    <x:row r="59">
      <x:c r="A59" t="n">
        <x:v>58</x:v>
      </x:c>
      <x:c r="B59" t="str">
        <x:v>Video çok komikti</x:v>
      </x:c>
      <x:c r="C59" t="str">
        <x:v>Destek / Övgü</x:v>
      </x:c>
      <x:c r="D59" t="n">
        <x:v>50</x:v>
      </x:c>
      <x:c r="E59" t="n">
        <x:v>12.5</x:v>
      </x:c>
      <x:c r="F59" t="n">
        <x:v>0</x:v>
      </x:c>
      <x:c r="G59" t="n">
        <x:v>25</x:v>
      </x:c>
      <x:c r="H59" t="n">
        <x:v>0</x:v>
      </x:c>
      <x:c r="I59" t="n">
        <x:v>12.5</x:v>
      </x:c>
      <x:c r="J59" t="n">
        <x:v>0</x:v>
      </x:c>
      <x:c r="K59" t="n">
        <x:v>5</x:v>
      </x:c>
      <x:c r="L59" t="n">
        <x:v>0</x:v>
      </x:c>
      <x:c r="M59" t="n">
        <x:v>0</x:v>
      </x:c>
      <x:c r="N59" t="n">
        <x:v>20</x:v>
      </x:c>
      <x:c r="O59" t="n">
        <x:v>0</x:v>
      </x:c>
      <x:c r="P59" t="n">
        <x:v>75</x:v>
      </x:c>
      <x:c r="Q59" t="n">
        <x:v>0</x:v>
      </x:c>
      <x:c r="R59" t="n">
        <x:v>36.2067</x:v>
      </x:c>
      <x:c r="S59" t="n">
        <x:v>5.7126</x:v>
      </x:c>
      <x:c r="T59" t="n">
        <x:v>1.0554</x:v>
      </x:c>
      <x:c r="U59" t="n">
        <x:v>11.4956</x:v>
      </x:c>
      <x:c r="V59" t="n">
        <x:v>2.0113</x:v>
      </x:c>
      <x:c r="W59" t="n">
        <x:v>42.9081</x:v>
      </x:c>
      <x:c r="X59" t="n">
        <x:v>0.6102</x:v>
      </x:c>
      <x:c r="Y59" t="str">
        <x:v>Bilgilendirme</x:v>
      </x:c>
      <x:c r="Z59" t="str">
        <x:v>Destek / Övgü</x:v>
      </x:c>
      <x:c r="AA59" t="str">
        <x:v>Destek / Övgü</x:v>
      </x:c>
      <x:c r="AB59" t="n">
        <x:v>1</x:v>
      </x:c>
      <x:c r="AC59" t="str">
        <x:v>Hayır</x:v>
      </x:c>
      <x:c r="AD59" t="str">
        <x:v>Hayır</x:v>
      </x:c>
      <x:c r="AE59" t="n">
        <x:v>12.5</x:v>
      </x:c>
      <x:c r="AF59" t="n">
        <x:v>75</x:v>
      </x:c>
      <x:c r="AG59" s="55" t="str">
        <x:v>Otomatik aday değil</x:v>
      </x:c>
      <x:c r="AH59" s="55" t="str">
        <x:v>KULLAN</x:v>
      </x:c>
      <x:c r="AI59" s="55" t="str">
        <x:v>Hayır</x:v>
      </x:c>
      <x:c r="AJ59" s="55" t="str">
        <x:v>-</x:v>
      </x:c>
      <x:c r="AK59" s="55" t="str">
        <x:v>Hayır</x:v>
      </x:c>
    </x:row>
    <x:row r="60">
      <x:c r="A60" t="n">
        <x:v>59</x:v>
      </x:c>
      <x:c r="B60" t="str">
        <x:v>Olm Urfada dikkatli olun laan peygamberi yakmışlar </x:v>
      </x:c>
      <x:c r="C60" t="str">
        <x:v>Bilgilendirme</x:v>
      </x:c>
      <x:c r="D60" t="n">
        <x:v>12.5</x:v>
      </x:c>
      <x:c r="E60" t="n">
        <x:v>0</x:v>
      </x:c>
      <x:c r="F60" t="n">
        <x:v>0</x:v>
      </x:c>
      <x:c r="G60" t="n">
        <x:v>25</x:v>
      </x:c>
      <x:c r="H60" t="n">
        <x:v>62.5</x:v>
      </x:c>
      <x:c r="I60" t="n">
        <x:v>0</x:v>
      </x:c>
      <x:c r="J60" t="n">
        <x:v>0</x:v>
      </x:c>
      <x:c r="K60" t="n">
        <x:v>25</x:v>
      </x:c>
      <x:c r="L60" t="n">
        <x:v>2</x:v>
      </x:c>
      <x:c r="M60" t="n">
        <x:v>1</x:v>
      </x:c>
      <x:c r="N60" t="n">
        <x:v>65</x:v>
      </x:c>
      <x:c r="O60" t="n">
        <x:v>5</x:v>
      </x:c>
      <x:c r="P60" t="n">
        <x:v>0</x:v>
      </x:c>
      <x:c r="Q60" t="n">
        <x:v>2</x:v>
      </x:c>
      <x:c r="R60" t="n">
        <x:v>42.8529</x:v>
      </x:c>
      <x:c r="S60" t="n">
        <x:v>10.4079</x:v>
      </x:c>
      <x:c r="T60" t="n">
        <x:v>4.8444</x:v>
      </x:c>
      <x:c r="U60" t="n">
        <x:v>33.98</x:v>
      </x:c>
      <x:c r="V60" t="n">
        <x:v>5.6196</x:v>
      </x:c>
      <x:c r="W60" t="n">
        <x:v>0</x:v>
      </x:c>
      <x:c r="X60" t="n">
        <x:v>2.2951</x:v>
      </x:c>
      <x:c r="Y60" t="str">
        <x:v>Tavsiye</x:v>
      </x:c>
      <x:c r="Z60" t="str">
        <x:v>Mizah</x:v>
      </x:c>
      <x:c r="AA60" t="str">
        <x:v>Bilgilendirme</x:v>
      </x:c>
      <x:c r="AB60" t="n">
        <x:v>2</x:v>
      </x:c>
      <x:c r="AC60" t="str">
        <x:v>Hayır</x:v>
      </x:c>
      <x:c r="AD60" t="str">
        <x:v>Hayır</x:v>
      </x:c>
      <x:c r="AE60" t="n">
        <x:v>12.5</x:v>
      </x:c>
      <x:c r="AF60" t="n">
        <x:v>25</x:v>
      </x:c>
      <x:c r="AG60" s="55" t="str">
        <x:v>Otomatik aday değil</x:v>
      </x:c>
      <x:c r="AH60" s="55" t="str">
        <x:v>KULLAN</x:v>
      </x:c>
      <x:c r="AI60" s="55" t="str">
        <x:v>Hayır</x:v>
      </x:c>
      <x:c r="AJ60" s="55" t="str">
        <x:v>-</x:v>
      </x:c>
      <x:c r="AK60" s="55" t="str">
        <x:v>Hayır</x:v>
      </x:c>
    </x:row>
    <x:row r="61">
      <x:c r="A61" t="n">
        <x:v>60</x:v>
      </x:c>
      <x:c r="B61" t="str">
        <x:v>Allah kolaylık versin </x:v>
      </x:c>
      <x:c r="C61" t="str">
        <x:v>Tavsiye</x:v>
      </x:c>
      <x:c r="D61" t="n">
        <x:v>25</x:v>
      </x:c>
      <x:c r="E61" t="n">
        <x:v>0</x:v>
      </x:c>
      <x:c r="F61" t="n">
        <x:v>0</x:v>
      </x:c>
      <x:c r="G61" t="n">
        <x:v>0</x:v>
      </x:c>
      <x:c r="H61" t="n">
        <x:v>12.5</x:v>
      </x:c>
      <x:c r="I61" t="n">
        <x:v>62.5</x:v>
      </x:c>
      <x:c r="J61" t="n">
        <x:v>0</x:v>
      </x:c>
      <x:c r="K61" t="n">
        <x:v>2</x:v>
      </x:c>
      <x:c r="L61" t="n">
        <x:v>0</x:v>
      </x:c>
      <x:c r="M61" t="n">
        <x:v>0</x:v>
      </x:c>
      <x:c r="N61" t="n">
        <x:v>1</x:v>
      </x:c>
      <x:c r="O61" t="n">
        <x:v>3</x:v>
      </x:c>
      <x:c r="P61" t="n">
        <x:v>92</x:v>
      </x:c>
      <x:c r="Q61" t="n">
        <x:v>2</x:v>
      </x:c>
      <x:c r="R61" t="n">
        <x:v>37.4452</x:v>
      </x:c>
      <x:c r="S61" t="n">
        <x:v>5.1349</x:v>
      </x:c>
      <x:c r="T61" t="n">
        <x:v>0</x:v>
      </x:c>
      <x:c r="U61" t="n">
        <x:v>3.0053</x:v>
      </x:c>
      <x:c r="V61" t="n">
        <x:v>0</x:v>
      </x:c>
      <x:c r="W61" t="n">
        <x:v>54.4146</x:v>
      </x:c>
      <x:c r="X61" t="n">
        <x:v>0</x:v>
      </x:c>
      <x:c r="Y61" t="str">
        <x:v>Destek / Övgü</x:v>
      </x:c>
      <x:c r="Z61" t="str">
        <x:v>Destek / Övgü</x:v>
      </x:c>
      <x:c r="AA61" t="str">
        <x:v>Destek / Övgü</x:v>
      </x:c>
      <x:c r="AB61" t="n">
        <x:v>1</x:v>
      </x:c>
      <x:c r="AC61" t="str">
        <x:v>Hayır</x:v>
      </x:c>
      <x:c r="AD61" t="str">
        <x:v>Evet</x:v>
      </x:c>
      <x:c r="AE61" t="n">
        <x:v>12.5</x:v>
      </x:c>
      <x:c r="AF61" t="n">
        <x:v>3</x:v>
      </x:c>
      <x:c r="AG61" s="55" t="str">
        <x:v>Şüpheli</x:v>
      </x:c>
      <x:c r="AH61" s="55" t="str">
        <x:v>HARİÇ</x:v>
      </x:c>
      <x:c r="AI61" s="55" t="str">
        <x:v>Hayır</x:v>
      </x:c>
      <x:c r="AJ61" s="55" t="str">
        <x:v>-</x:v>
      </x:c>
      <x:c r="AK61" s="55" t="str">
        <x:v>Hayır</x:v>
      </x:c>
    </x:row>
    <x:row r="62">
      <x:c r="A62" t="n">
        <x:v>61</x:v>
      </x:c>
      <x:c r="B62" t="str">
        <x:v>İnternet yine çok yavaş</x:v>
      </x:c>
      <x:c r="C62" t="str">
        <x:v>Eleştiri</x:v>
      </x:c>
      <x:c r="D62" t="n">
        <x:v>37.5</x:v>
      </x:c>
      <x:c r="E62" t="n">
        <x:v>37.5</x:v>
      </x:c>
      <x:c r="F62" t="n">
        <x:v>25</x:v>
      </x:c>
      <x:c r="G62" t="n">
        <x:v>0</x:v>
      </x:c>
      <x:c r="H62" t="n">
        <x:v>0</x:v>
      </x:c>
      <x:c r="I62" t="n">
        <x:v>0</x:v>
      </x:c>
      <x:c r="J62" t="n">
        <x:v>0</x:v>
      </x:c>
      <x:c r="K62" t="n">
        <x:v>55</x:v>
      </x:c>
      <x:c r="L62" t="n">
        <x:v>35</x:v>
      </x:c>
      <x:c r="M62" t="n">
        <x:v>5</x:v>
      </x:c>
      <x:c r="N62" t="n">
        <x:v>1</x:v>
      </x:c>
      <x:c r="O62" t="n">
        <x:v>0</x:v>
      </x:c>
      <x:c r="P62" t="n">
        <x:v>0</x:v>
      </x:c>
      <x:c r="Q62" t="n">
        <x:v>4</x:v>
      </x:c>
      <x:c r="R62" t="n">
        <x:v>58.7328</x:v>
      </x:c>
      <x:c r="S62" t="n">
        <x:v>26.6233</x:v>
      </x:c>
      <x:c r="T62" t="n">
        <x:v>7.6254</x:v>
      </x:c>
      <x:c r="U62" t="n">
        <x:v>0</x:v>
      </x:c>
      <x:c r="V62" t="n">
        <x:v>2.376</x:v>
      </x:c>
      <x:c r="W62" t="n">
        <x:v>0</x:v>
      </x:c>
      <x:c r="X62" t="n">
        <x:v>4.6425</x:v>
      </x:c>
      <x:c r="Y62" t="str">
        <x:v>Eşitlik</x:v>
      </x:c>
      <x:c r="Z62" t="str">
        <x:v>Bilgilendirme</x:v>
      </x:c>
      <x:c r="AA62" t="str">
        <x:v>Bilgilendirme</x:v>
      </x:c>
      <x:c r="AB62" t="n">
        <x:v>2</x:v>
      </x:c>
      <x:c r="AC62" t="str">
        <x:v>Hayır</x:v>
      </x:c>
      <x:c r="AD62" t="str">
        <x:v>Hayır</x:v>
      </x:c>
      <x:c r="AE62" t="n">
        <x:v>37.5</x:v>
      </x:c>
      <x:c r="AF62" t="n">
        <x:v>35</x:v>
      </x:c>
      <x:c r="AG62" s="55" t="str">
        <x:v>Otomatik aday değil</x:v>
      </x:c>
      <x:c r="AH62" s="55" t="str">
        <x:v>KULLAN</x:v>
      </x:c>
      <x:c r="AI62" s="55" t="str">
        <x:v>Hayır</x:v>
      </x:c>
      <x:c r="AJ62" s="55" t="str">
        <x:v>-</x:v>
      </x:c>
      <x:c r="AK62" s="55" t="str">
        <x:v>Hayır</x:v>
      </x:c>
    </x:row>
    <x:row r="63">
      <x:c r="A63" t="n">
        <x:v>62</x:v>
      </x:c>
      <x:c r="B63" t="str">
        <x:v>Bunun yerine farklı bir tarz kullanmayı denersen sana daha çok yakışabilir</x:v>
      </x:c>
      <x:c r="C63" t="str">
        <x:v>Tavsiye</x:v>
      </x:c>
      <x:c r="D63" t="n">
        <x:v>25</x:v>
      </x:c>
      <x:c r="E63" t="n">
        <x:v>0</x:v>
      </x:c>
      <x:c r="F63" t="n">
        <x:v>0</x:v>
      </x:c>
      <x:c r="G63" t="n">
        <x:v>0</x:v>
      </x:c>
      <x:c r="H63" t="n">
        <x:v>75</x:v>
      </x:c>
      <x:c r="I63" t="n">
        <x:v>0</x:v>
      </x:c>
      <x:c r="J63" t="n">
        <x:v>0</x:v>
      </x:c>
      <x:c r="K63" t="n">
        <x:v>5</x:v>
      </x:c>
      <x:c r="L63" t="n">
        <x:v>35</x:v>
      </x:c>
      <x:c r="M63" t="n">
        <x:v>5</x:v>
      </x:c>
      <x:c r="N63" t="n">
        <x:v>2</x:v>
      </x:c>
      <x:c r="O63" t="n">
        <x:v>45</x:v>
      </x:c>
      <x:c r="P63" t="n">
        <x:v>6</x:v>
      </x:c>
      <x:c r="Q63" t="n">
        <x:v>2</x:v>
      </x:c>
      <x:c r="R63" t="n">
        <x:v>23.1904</x:v>
      </x:c>
      <x:c r="S63" t="n">
        <x:v>29.5026</x:v>
      </x:c>
      <x:c r="T63" t="n">
        <x:v>2.3882</x:v>
      </x:c>
      <x:c r="U63" t="n">
        <x:v>1.2972</x:v>
      </x:c>
      <x:c r="V63" t="n">
        <x:v>43.4901</x:v>
      </x:c>
      <x:c r="W63" t="n">
        <x:v>0</x:v>
      </x:c>
      <x:c r="X63" t="n">
        <x:v>0.1315</x:v>
      </x:c>
      <x:c r="Y63" t="str">
        <x:v>Tavsiye</x:v>
      </x:c>
      <x:c r="Z63" t="str">
        <x:v>Tavsiye</x:v>
      </x:c>
      <x:c r="AA63" t="str">
        <x:v>Tavsiye</x:v>
      </x:c>
      <x:c r="AB63" t="n">
        <x:v>4</x:v>
      </x:c>
      <x:c r="AC63" t="str">
        <x:v>Hayır</x:v>
      </x:c>
      <x:c r="AD63" t="str">
        <x:v>Hayır</x:v>
      </x:c>
      <x:c r="AE63" t="n">
        <x:v>75</x:v>
      </x:c>
      <x:c r="AF63" t="n">
        <x:v>45</x:v>
      </x:c>
      <x:c r="AG63" s="55" t="str">
        <x:v>Otomatik aday değil</x:v>
      </x:c>
      <x:c r="AH63" s="55" t="str">
        <x:v>KULLAN</x:v>
      </x:c>
      <x:c r="AI63" s="55" t="str">
        <x:v>Hayır</x:v>
      </x:c>
      <x:c r="AJ63" s="55" t="str">
        <x:v>-</x:v>
      </x:c>
      <x:c r="AK63" s="55" t="str">
        <x:v>Hayır</x:v>
      </x:c>
    </x:row>
    <x:row r="64">
      <x:c r="A64" t="n">
        <x:v>63</x:v>
      </x:c>
      <x:c r="B64" t="str">
        <x:v>Hcyfl&gt; all </x:v>
      </x:c>
      <x:c r="C64" t="str">
        <x:v>Bilgilendirme</x:v>
      </x:c>
      <x:c r="D64" t="n">
        <x:v>37.5</x:v>
      </x:c>
      <x:c r="E64" t="n">
        <x:v>25</x:v>
      </x:c>
      <x:c r="F64" t="n">
        <x:v>0</x:v>
      </x:c>
      <x:c r="G64" t="n">
        <x:v>12.5</x:v>
      </x:c>
      <x:c r="H64" t="n">
        <x:v>0</x:v>
      </x:c>
      <x:c r="I64" t="n">
        <x:v>25</x:v>
      </x:c>
      <x:c r="J64" t="n">
        <x:v>0</x:v>
      </x:c>
      <x:c r="K64" t="n">
        <x:v>5</x:v>
      </x:c>
      <x:c r="L64" t="n">
        <x:v>3</x:v>
      </x:c>
      <x:c r="M64" t="n">
        <x:v>2</x:v>
      </x:c>
      <x:c r="N64" t="n">
        <x:v>20</x:v>
      </x:c>
      <x:c r="O64" t="n">
        <x:v>1</x:v>
      </x:c>
      <x:c r="P64" t="n">
        <x:v>64</x:v>
      </x:c>
      <x:c r="Q64" t="n">
        <x:v>5</x:v>
      </x:c>
      <x:c r="R64" t="n">
        <x:v>43.7324</x:v>
      </x:c>
      <x:c r="S64" t="n">
        <x:v>4.3421</x:v>
      </x:c>
      <x:c r="T64" t="n">
        <x:v>2.7577</x:v>
      </x:c>
      <x:c r="U64" t="n">
        <x:v>12.6885</x:v>
      </x:c>
      <x:c r="V64" t="n">
        <x:v>0.3833</x:v>
      </x:c>
      <x:c r="W64" t="n">
        <x:v>34.3452</x:v>
      </x:c>
      <x:c r="X64" t="n">
        <x:v>1.7508</x:v>
      </x:c>
      <x:c r="Y64" t="str">
        <x:v>Bilgilendirme</x:v>
      </x:c>
      <x:c r="Z64" t="str">
        <x:v>Destek / Övgü</x:v>
      </x:c>
      <x:c r="AA64" t="str">
        <x:v>Bilgilendirme</x:v>
      </x:c>
      <x:c r="AB64" t="n">
        <x:v>3</x:v>
      </x:c>
      <x:c r="AC64" t="str">
        <x:v>Hayır</x:v>
      </x:c>
      <x:c r="AD64" t="str">
        <x:v>Hayır</x:v>
      </x:c>
      <x:c r="AE64" t="n">
        <x:v>37.5</x:v>
      </x:c>
      <x:c r="AF64" t="n">
        <x:v>5</x:v>
      </x:c>
      <x:c r="AG64" s="55" t="str">
        <x:v>Otomatik aday değil</x:v>
      </x:c>
      <x:c r="AH64" s="55" t="str">
        <x:v>KULLAN</x:v>
      </x:c>
      <x:c r="AI64" s="55" t="str">
        <x:v>Hayır</x:v>
      </x:c>
      <x:c r="AJ64" s="55" t="str">
        <x:v>-</x:v>
      </x:c>
      <x:c r="AK64" s="55" t="str">
        <x:v>Hayır</x:v>
      </x:c>
    </x:row>
    <x:row r="65">
      <x:c r="A65" t="n">
        <x:v>64</x:v>
      </x:c>
      <x:c r="B65" t="str">
        <x:v>İnsan kendisi korkmasa bile vücut neden korkar? </x:v>
      </x:c>
      <x:c r="C65" t="str">
        <x:v>Soru</x:v>
      </x:c>
      <x:c r="D65" t="n">
        <x:v>0</x:v>
      </x:c>
      <x:c r="E65" t="n">
        <x:v>0</x:v>
      </x:c>
      <x:c r="F65" t="n">
        <x:v>0</x:v>
      </x:c>
      <x:c r="G65" t="n">
        <x:v>0</x:v>
      </x:c>
      <x:c r="H65" t="n">
        <x:v>0</x:v>
      </x:c>
      <x:c r="I65" t="n">
        <x:v>0</x:v>
      </x:c>
      <x:c r="J65" t="n">
        <x:v>100</x:v>
      </x:c>
      <x:c r="K65" t="n">
        <x:v>2</x:v>
      </x:c>
      <x:c r="L65" t="n">
        <x:v>0</x:v>
      </x:c>
      <x:c r="M65" t="n">
        <x:v>0</x:v>
      </x:c>
      <x:c r="N65" t="n">
        <x:v>0</x:v>
      </x:c>
      <x:c r="O65" t="n">
        <x:v>0</x:v>
      </x:c>
      <x:c r="P65" t="n">
        <x:v>0</x:v>
      </x:c>
      <x:c r="Q65" t="n">
        <x:v>98</x:v>
      </x:c>
      <x:c r="R65" t="n">
        <x:v>4.8815</x:v>
      </x:c>
      <x:c r="S65" t="n">
        <x:v>0</x:v>
      </x:c>
      <x:c r="T65" t="n">
        <x:v>2.7434</x:v>
      </x:c>
      <x:c r="U65" t="n">
        <x:v>0.1945</x:v>
      </x:c>
      <x:c r="V65" t="n">
        <x:v>0</x:v>
      </x:c>
      <x:c r="W65" t="n">
        <x:v>2.1145</x:v>
      </x:c>
      <x:c r="X65" t="n">
        <x:v>90.0661</x:v>
      </x:c>
      <x:c r="Y65" t="str">
        <x:v>Soru</x:v>
      </x:c>
      <x:c r="Z65" t="str">
        <x:v>Soru</x:v>
      </x:c>
      <x:c r="AA65" t="str">
        <x:v>Soru</x:v>
      </x:c>
      <x:c r="AB65" t="n">
        <x:v>4</x:v>
      </x:c>
      <x:c r="AC65" t="str">
        <x:v>Hayır</x:v>
      </x:c>
      <x:c r="AD65" t="str">
        <x:v>Hayır</x:v>
      </x:c>
      <x:c r="AE65" t="n">
        <x:v>100</x:v>
      </x:c>
      <x:c r="AF65" t="n">
        <x:v>98</x:v>
      </x:c>
      <x:c r="AG65" s="55" t="str">
        <x:v>Otomatik aday değil</x:v>
      </x:c>
      <x:c r="AH65" s="55" t="str">
        <x:v>KULLAN</x:v>
      </x:c>
      <x:c r="AI65" s="55" t="str">
        <x:v>Hayır</x:v>
      </x:c>
      <x:c r="AJ65" s="55" t="str">
        <x:v>-</x:v>
      </x:c>
      <x:c r="AK65" s="55" t="str">
        <x:v>Hayır</x:v>
      </x:c>
    </x:row>
    <x:row r="66">
      <x:c r="A66" t="n">
        <x:v>65</x:v>
      </x:c>
      <x:c r="B66" t="str">
        <x:v>İ love </x:v>
      </x:c>
      <x:c r="C66" t="str">
        <x:v>Destek / Övgü</x:v>
      </x:c>
      <x:c r="D66" t="n">
        <x:v>87.5</x:v>
      </x:c>
      <x:c r="E66" t="n">
        <x:v>0</x:v>
      </x:c>
      <x:c r="F66" t="n">
        <x:v>0</x:v>
      </x:c>
      <x:c r="G66" t="n">
        <x:v>12.5</x:v>
      </x:c>
      <x:c r="H66" t="n">
        <x:v>0</x:v>
      </x:c>
      <x:c r="I66" t="n">
        <x:v>0</x:v>
      </x:c>
      <x:c r="J66" t="n">
        <x:v>0</x:v>
      </x:c>
      <x:c r="K66" t="n">
        <x:v>2</x:v>
      </x:c>
      <x:c r="L66" t="n">
        <x:v>1</x:v>
      </x:c>
      <x:c r="M66" t="n">
        <x:v>1</x:v>
      </x:c>
      <x:c r="N66" t="n">
        <x:v>5</x:v>
      </x:c>
      <x:c r="O66" t="n">
        <x:v>0</x:v>
      </x:c>
      <x:c r="P66" t="n">
        <x:v>86</x:v>
      </x:c>
      <x:c r="Q66" t="n">
        <x:v>5</x:v>
      </x:c>
      <x:c r="R66" t="n">
        <x:v>32.7888</x:v>
      </x:c>
      <x:c r="S66" t="n">
        <x:v>2.043</x:v>
      </x:c>
      <x:c r="T66" t="n">
        <x:v>2.6286</x:v>
      </x:c>
      <x:c r="U66" t="n">
        <x:v>5.8288</x:v>
      </x:c>
      <x:c r="V66" t="n">
        <x:v>0</x:v>
      </x:c>
      <x:c r="W66" t="n">
        <x:v>52.5776</x:v>
      </x:c>
      <x:c r="X66" t="n">
        <x:v>4.1332</x:v>
      </x:c>
      <x:c r="Y66" t="str">
        <x:v>Bilgilendirme</x:v>
      </x:c>
      <x:c r="Z66" t="str">
        <x:v>Destek / Övgü</x:v>
      </x:c>
      <x:c r="AA66" t="str">
        <x:v>Destek / Övgü</x:v>
      </x:c>
      <x:c r="AB66" t="n">
        <x:v>2</x:v>
      </x:c>
      <x:c r="AC66" t="str">
        <x:v>Hayır</x:v>
      </x:c>
      <x:c r="AD66" t="str">
        <x:v>Hayır</x:v>
      </x:c>
      <x:c r="AE66" t="n">
        <x:v>0</x:v>
      </x:c>
      <x:c r="AF66" t="n">
        <x:v>86</x:v>
      </x:c>
      <x:c r="AG66" s="55" t="str">
        <x:v>Otomatik aday değil</x:v>
      </x:c>
      <x:c r="AH66" s="55" t="str">
        <x:v>KULLAN</x:v>
      </x:c>
      <x:c r="AI66" s="55" t="str">
        <x:v>Hayır</x:v>
      </x:c>
      <x:c r="AJ66" s="55" t="str">
        <x:v>-</x:v>
      </x:c>
      <x:c r="AK66" s="55" t="str">
        <x:v>Hayır</x:v>
      </x:c>
    </x:row>
    <x:row r="67">
      <x:c r="A67" t="n">
        <x:v>66</x:v>
      </x:c>
      <x:c r="B67" t="str">
        <x:v>bu futbolcu ne yaptığının farkında mı 😡</x:v>
      </x:c>
      <x:c r="C67" t="str">
        <x:v>Eleştiri</x:v>
      </x:c>
      <x:c r="D67" t="n">
        <x:v>0</x:v>
      </x:c>
      <x:c r="E67" t="n">
        <x:v>37.5</x:v>
      </x:c>
      <x:c r="F67" t="n">
        <x:v>12.5</x:v>
      </x:c>
      <x:c r="G67" t="n">
        <x:v>12.5</x:v>
      </x:c>
      <x:c r="H67" t="n">
        <x:v>0</x:v>
      </x:c>
      <x:c r="I67" t="n">
        <x:v>0</x:v>
      </x:c>
      <x:c r="J67" t="n">
        <x:v>37.5</x:v>
      </x:c>
      <x:c r="K67" t="n">
        <x:v>1</x:v>
      </x:c>
      <x:c r="L67" t="n">
        <x:v>62</x:v>
      </x:c>
      <x:c r="M67" t="n">
        <x:v>22</x:v>
      </x:c>
      <x:c r="N67" t="n">
        <x:v>3</x:v>
      </x:c>
      <x:c r="O67" t="n">
        <x:v>0</x:v>
      </x:c>
      <x:c r="P67" t="n">
        <x:v>0</x:v>
      </x:c>
      <x:c r="Q67" t="n">
        <x:v>12</x:v>
      </x:c>
      <x:c r="R67" t="n">
        <x:v>6.9218</x:v>
      </x:c>
      <x:c r="S67" t="n">
        <x:v>56.2712</x:v>
      </x:c>
      <x:c r="T67" t="n">
        <x:v>16.273</x:v>
      </x:c>
      <x:c r="U67" t="n">
        <x:v>2.4676</x:v>
      </x:c>
      <x:c r="V67" t="n">
        <x:v>4.2725</x:v>
      </x:c>
      <x:c r="W67" t="n">
        <x:v>0.8131</x:v>
      </x:c>
      <x:c r="X67" t="n">
        <x:v>12.9809</x:v>
      </x:c>
      <x:c r="Y67" t="str">
        <x:v>Eşitlik</x:v>
      </x:c>
      <x:c r="Z67" t="str">
        <x:v>Eleştiri</x:v>
      </x:c>
      <x:c r="AA67" t="str">
        <x:v>Eleştiri</x:v>
      </x:c>
      <x:c r="AB67" t="n">
        <x:v>3</x:v>
      </x:c>
      <x:c r="AC67" t="str">
        <x:v>Hayır</x:v>
      </x:c>
      <x:c r="AD67" t="str">
        <x:v>Hayır</x:v>
      </x:c>
      <x:c r="AE67" t="n">
        <x:v>37.5</x:v>
      </x:c>
      <x:c r="AF67" t="n">
        <x:v>62</x:v>
      </x:c>
      <x:c r="AG67" s="55" t="str">
        <x:v>Otomatik aday değil</x:v>
      </x:c>
      <x:c r="AH67" s="55" t="str">
        <x:v>KULLAN</x:v>
      </x:c>
      <x:c r="AI67" s="55" t="str">
        <x:v>Evet</x:v>
      </x:c>
      <x:c r="AJ67" s="55" t="str">
        <x:v>-</x:v>
      </x:c>
      <x:c r="AK67" s="55" t="str">
        <x:v>Hayır</x:v>
      </x:c>
    </x:row>
    <x:row r="68">
      <x:c r="A68" t="n">
        <x:v>67</x:v>
      </x:c>
      <x:c r="B68" t="str">
        <x:v>The mentalist final daha iyi olabilirdi</x:v>
      </x:c>
      <x:c r="C68" t="str">
        <x:v>Eleştiri</x:v>
      </x:c>
      <x:c r="D68" t="n">
        <x:v>12.5</x:v>
      </x:c>
      <x:c r="E68" t="n">
        <x:v>87.5</x:v>
      </x:c>
      <x:c r="F68" t="n">
        <x:v>0</x:v>
      </x:c>
      <x:c r="G68" t="n">
        <x:v>0</x:v>
      </x:c>
      <x:c r="H68" t="n">
        <x:v>0</x:v>
      </x:c>
      <x:c r="I68" t="n">
        <x:v>0</x:v>
      </x:c>
      <x:c r="J68" t="n">
        <x:v>0</x:v>
      </x:c>
      <x:c r="K68" t="n">
        <x:v>5</x:v>
      </x:c>
      <x:c r="L68" t="n">
        <x:v>75</x:v>
      </x:c>
      <x:c r="M68" t="n">
        <x:v>5</x:v>
      </x:c>
      <x:c r="N68" t="n">
        <x:v>3</x:v>
      </x:c>
      <x:c r="O68" t="n">
        <x:v>0</x:v>
      </x:c>
      <x:c r="P68" t="n">
        <x:v>2</x:v>
      </x:c>
      <x:c r="Q68" t="n">
        <x:v>10</x:v>
      </x:c>
      <x:c r="R68" t="n">
        <x:v>16.4002</x:v>
      </x:c>
      <x:c r="S68" t="n">
        <x:v>66.4611</x:v>
      </x:c>
      <x:c r="T68" t="n">
        <x:v>1.9601</x:v>
      </x:c>
      <x:c r="U68" t="n">
        <x:v>1.2855</x:v>
      </x:c>
      <x:c r="V68" t="n">
        <x:v>1.8451</x:v>
      </x:c>
      <x:c r="W68" t="n">
        <x:v>0</x:v>
      </x:c>
      <x:c r="X68" t="n">
        <x:v>12.048</x:v>
      </x:c>
      <x:c r="Y68" t="str">
        <x:v>Eleştiri</x:v>
      </x:c>
      <x:c r="Z68" t="str">
        <x:v>Eleştiri</x:v>
      </x:c>
      <x:c r="AA68" t="str">
        <x:v>Eleştiri</x:v>
      </x:c>
      <x:c r="AB68" t="n">
        <x:v>1</x:v>
      </x:c>
      <x:c r="AC68" t="str">
        <x:v>Hayır</x:v>
      </x:c>
      <x:c r="AD68" t="str">
        <x:v>Hayır</x:v>
      </x:c>
      <x:c r="AE68" t="n">
        <x:v>87.5</x:v>
      </x:c>
      <x:c r="AF68" t="n">
        <x:v>75</x:v>
      </x:c>
      <x:c r="AG68" s="55" t="str">
        <x:v>Otomatik aday değil</x:v>
      </x:c>
      <x:c r="AH68" s="55" t="str">
        <x:v>KULLAN</x:v>
      </x:c>
      <x:c r="AI68" s="55" t="str">
        <x:v>Hayır</x:v>
      </x:c>
      <x:c r="AJ68" s="55" t="str">
        <x:v>-</x:v>
      </x:c>
      <x:c r="AK68" s="55" t="str">
        <x:v>Hayır</x:v>
      </x:c>
    </x:row>
    <x:row r="69">
      <x:c r="A69" t="n">
        <x:v>68</x:v>
      </x:c>
      <x:c r="B69" t="str">
        <x:v>Çok iyi olmuş</x:v>
      </x:c>
      <x:c r="C69" t="str">
        <x:v>Destek / Övgü</x:v>
      </x:c>
      <x:c r="D69" t="n">
        <x:v>50</x:v>
      </x:c>
      <x:c r="E69" t="n">
        <x:v>12.5</x:v>
      </x:c>
      <x:c r="F69" t="n">
        <x:v>0</x:v>
      </x:c>
      <x:c r="G69" t="n">
        <x:v>0</x:v>
      </x:c>
      <x:c r="H69" t="n">
        <x:v>0</x:v>
      </x:c>
      <x:c r="I69" t="n">
        <x:v>37.5</x:v>
      </x:c>
      <x:c r="J69" t="n">
        <x:v>0</x:v>
      </x:c>
      <x:c r="K69" t="n">
        <x:v>0</x:v>
      </x:c>
      <x:c r="L69" t="n">
        <x:v>0</x:v>
      </x:c>
      <x:c r="M69" t="n">
        <x:v>0</x:v>
      </x:c>
      <x:c r="N69" t="n">
        <x:v>1</x:v>
      </x:c>
      <x:c r="O69" t="n">
        <x:v>0</x:v>
      </x:c>
      <x:c r="P69" t="n">
        <x:v>98</x:v>
      </x:c>
      <x:c r="Q69" t="n">
        <x:v>1</x:v>
      </x:c>
      <x:c r="R69" t="n">
        <x:v>26.5654</x:v>
      </x:c>
      <x:c r="S69" t="n">
        <x:v>7.8027</x:v>
      </x:c>
      <x:c r="T69" t="n">
        <x:v>0</x:v>
      </x:c>
      <x:c r="U69" t="n">
        <x:v>4.5124</x:v>
      </x:c>
      <x:c r="V69" t="n">
        <x:v>0</x:v>
      </x:c>
      <x:c r="W69" t="n">
        <x:v>61.1195</x:v>
      </x:c>
      <x:c r="X69" t="n">
        <x:v>0</x:v>
      </x:c>
      <x:c r="Y69" t="str">
        <x:v>Bilgilendirme</x:v>
      </x:c>
      <x:c r="Z69" t="str">
        <x:v>Destek / Övgü</x:v>
      </x:c>
      <x:c r="AA69" t="str">
        <x:v>Destek / Övgü</x:v>
      </x:c>
      <x:c r="AB69" t="n">
        <x:v>4</x:v>
      </x:c>
      <x:c r="AC69" t="str">
        <x:v>Hayır</x:v>
      </x:c>
      <x:c r="AD69" t="str">
        <x:v>Hayır</x:v>
      </x:c>
      <x:c r="AE69" t="n">
        <x:v>37.5</x:v>
      </x:c>
      <x:c r="AF69" t="n">
        <x:v>98</x:v>
      </x:c>
      <x:c r="AG69" s="55" t="str">
        <x:v>Otomatik aday değil</x:v>
      </x:c>
      <x:c r="AH69" s="55" t="str">
        <x:v>KULLAN</x:v>
      </x:c>
      <x:c r="AI69" s="55" t="str">
        <x:v>Hayır</x:v>
      </x:c>
      <x:c r="AJ69" s="55" t="str">
        <x:v>-</x:v>
      </x:c>
      <x:c r="AK69" s="55" t="str">
        <x:v>Hayır</x:v>
      </x:c>
    </x:row>
    <x:row r="70">
      <x:c r="A70" t="n">
        <x:v>69</x:v>
      </x:c>
      <x:c r="B70" t="str">
        <x:v>Annesini sevmeyenler babasına saygı duymayanlar O2 israfları sizi</x:v>
      </x:c>
      <x:c r="C70" t="str">
        <x:v>Mizah</x:v>
      </x:c>
      <x:c r="D70" t="n">
        <x:v>0</x:v>
      </x:c>
      <x:c r="E70" t="n">
        <x:v>75</x:v>
      </x:c>
      <x:c r="F70" t="n">
        <x:v>25</x:v>
      </x:c>
      <x:c r="G70" t="n">
        <x:v>0</x:v>
      </x:c>
      <x:c r="H70" t="n">
        <x:v>0</x:v>
      </x:c>
      <x:c r="I70" t="n">
        <x:v>0</x:v>
      </x:c>
      <x:c r="J70" t="n">
        <x:v>0</x:v>
      </x:c>
      <x:c r="K70" t="n">
        <x:v>2</x:v>
      </x:c>
      <x:c r="L70" t="n">
        <x:v>65</x:v>
      </x:c>
      <x:c r="M70" t="n">
        <x:v>8</x:v>
      </x:c>
      <x:c r="N70" t="n">
        <x:v>15</x:v>
      </x:c>
      <x:c r="O70" t="n">
        <x:v>1</x:v>
      </x:c>
      <x:c r="P70" t="n">
        <x:v>1</x:v>
      </x:c>
      <x:c r="Q70" t="n">
        <x:v>8</x:v>
      </x:c>
      <x:c r="R70" t="n">
        <x:v>21.5906</x:v>
      </x:c>
      <x:c r="S70" t="n">
        <x:v>64.1555</x:v>
      </x:c>
      <x:c r="T70" t="n">
        <x:v>3.9142</x:v>
      </x:c>
      <x:c r="U70" t="n">
        <x:v>7.4304</x:v>
      </x:c>
      <x:c r="V70" t="n">
        <x:v>1.413</x:v>
      </x:c>
      <x:c r="W70" t="n">
        <x:v>0</x:v>
      </x:c>
      <x:c r="X70" t="n">
        <x:v>1.4962</x:v>
      </x:c>
      <x:c r="Y70" t="str">
        <x:v>Eleştiri</x:v>
      </x:c>
      <x:c r="Z70" t="str">
        <x:v>Eleştiri</x:v>
      </x:c>
      <x:c r="AA70" t="str">
        <x:v>Eleştiri</x:v>
      </x:c>
      <x:c r="AB70" t="n">
        <x:v>3</x:v>
      </x:c>
      <x:c r="AC70" t="str">
        <x:v>Hayır</x:v>
      </x:c>
      <x:c r="AD70" t="str">
        <x:v>Hayır</x:v>
      </x:c>
      <x:c r="AE70" t="n">
        <x:v>0</x:v>
      </x:c>
      <x:c r="AF70" t="n">
        <x:v>15</x:v>
      </x:c>
      <x:c r="AG70" s="55" t="str">
        <x:v>Otomatik aday değil</x:v>
      </x:c>
      <x:c r="AH70" s="55" t="str">
        <x:v>KULLAN</x:v>
      </x:c>
      <x:c r="AI70" s="55" t="str">
        <x:v>Hayır</x:v>
      </x:c>
      <x:c r="AJ70" s="55" t="str">
        <x:v>Emojisiz</x:v>
      </x:c>
      <x:c r="AK70" s="55" t="str">
        <x:v>Evet</x:v>
      </x:c>
    </x:row>
    <x:row r="71">
      <x:c r="A71" t="n">
        <x:v>70</x:v>
      </x:c>
      <x:c r="B71" t="str">
        <x:v>Eğer karşı cinsiyetten olsaydın kendine aşık olur muydun? Eğer bu ikisinin cevabı farklıysa burada bir sorun var ve bunu çözmelisin</x:v>
      </x:c>
      <x:c r="C71" t="str">
        <x:v>Tavsiye</x:v>
      </x:c>
      <x:c r="D71" t="n">
        <x:v>0</x:v>
      </x:c>
      <x:c r="E71" t="n">
        <x:v>0</x:v>
      </x:c>
      <x:c r="F71" t="n">
        <x:v>0</x:v>
      </x:c>
      <x:c r="G71" t="n">
        <x:v>0</x:v>
      </x:c>
      <x:c r="H71" t="n">
        <x:v>37.5</x:v>
      </x:c>
      <x:c r="I71" t="n">
        <x:v>0</x:v>
      </x:c>
      <x:c r="J71" t="n">
        <x:v>62.5</x:v>
      </x:c>
      <x:c r="K71" t="n">
        <x:v>10</x:v>
      </x:c>
      <x:c r="L71" t="n">
        <x:v>25</x:v>
      </x:c>
      <x:c r="M71" t="n">
        <x:v>5</x:v>
      </x:c>
      <x:c r="N71" t="n">
        <x:v>5</x:v>
      </x:c>
      <x:c r="O71" t="n">
        <x:v>45</x:v>
      </x:c>
      <x:c r="P71" t="n">
        <x:v>3</x:v>
      </x:c>
      <x:c r="Q71" t="n">
        <x:v>7</x:v>
      </x:c>
      <x:c r="R71" t="n">
        <x:v>30.801</x:v>
      </x:c>
      <x:c r="S71" t="n">
        <x:v>17.098</x:v>
      </x:c>
      <x:c r="T71" t="n">
        <x:v>2.9184</x:v>
      </x:c>
      <x:c r="U71" t="n">
        <x:v>2.96</x:v>
      </x:c>
      <x:c r="V71" t="n">
        <x:v>44.7558</x:v>
      </x:c>
      <x:c r="W71" t="n">
        <x:v>0</x:v>
      </x:c>
      <x:c r="X71" t="n">
        <x:v>1.4668</x:v>
      </x:c>
      <x:c r="Y71" t="str">
        <x:v>Soru</x:v>
      </x:c>
      <x:c r="Z71" t="str">
        <x:v>Tavsiye</x:v>
      </x:c>
      <x:c r="AA71" t="str">
        <x:v>Tavsiye</x:v>
      </x:c>
      <x:c r="AB71" t="n">
        <x:v>1</x:v>
      </x:c>
      <x:c r="AC71" t="str">
        <x:v>Hayır</x:v>
      </x:c>
      <x:c r="AD71" t="str">
        <x:v>Hayır</x:v>
      </x:c>
      <x:c r="AE71" t="n">
        <x:v>37.5</x:v>
      </x:c>
      <x:c r="AF71" t="n">
        <x:v>45</x:v>
      </x:c>
      <x:c r="AG71" s="55" t="str">
        <x:v>Otomatik aday değil</x:v>
      </x:c>
      <x:c r="AH71" s="55" t="str">
        <x:v>KULLAN</x:v>
      </x:c>
      <x:c r="AI71" s="55" t="str">
        <x:v>Hayır</x:v>
      </x:c>
      <x:c r="AJ71" s="55" t="str">
        <x:v>-</x:v>
      </x:c>
      <x:c r="AK71" s="55" t="str">
        <x:v>Hayır</x:v>
      </x:c>
    </x:row>
    <x:row r="72">
      <x:c r="A72" t="n">
        <x:v>71</x:v>
      </x:c>
      <x:c r="B72" t="str">
        <x:v>Kitabın konusu saçmaaa</x:v>
      </x:c>
      <x:c r="C72" t="str">
        <x:v>Eleştiri</x:v>
      </x:c>
      <x:c r="D72" t="n">
        <x:v>37.5</x:v>
      </x:c>
      <x:c r="E72" t="n">
        <x:v>62.5</x:v>
      </x:c>
      <x:c r="F72" t="n">
        <x:v>0</x:v>
      </x:c>
      <x:c r="G72" t="n">
        <x:v>0</x:v>
      </x:c>
      <x:c r="H72" t="n">
        <x:v>0</x:v>
      </x:c>
      <x:c r="I72" t="n">
        <x:v>0</x:v>
      </x:c>
      <x:c r="J72" t="n">
        <x:v>0</x:v>
      </x:c>
      <x:c r="K72" t="n">
        <x:v>3</x:v>
      </x:c>
      <x:c r="L72" t="n">
        <x:v>88</x:v>
      </x:c>
      <x:c r="M72" t="n">
        <x:v>4</x:v>
      </x:c>
      <x:c r="N72" t="n">
        <x:v>3</x:v>
      </x:c>
      <x:c r="O72" t="n">
        <x:v>0</x:v>
      </x:c>
      <x:c r="P72" t="n">
        <x:v>0</x:v>
      </x:c>
      <x:c r="Q72" t="n">
        <x:v>2</x:v>
      </x:c>
      <x:c r="R72" t="n">
        <x:v>0</x:v>
      </x:c>
      <x:c r="S72" t="n">
        <x:v>81.2619</x:v>
      </x:c>
      <x:c r="T72" t="n">
        <x:v>2.0226</x:v>
      </x:c>
      <x:c r="U72" t="n">
        <x:v>2.7816</x:v>
      </x:c>
      <x:c r="V72" t="n">
        <x:v>1.1692</x:v>
      </x:c>
      <x:c r="W72" t="n">
        <x:v>5.3074</x:v>
      </x:c>
      <x:c r="X72" t="n">
        <x:v>7.4572</x:v>
      </x:c>
      <x:c r="Y72" t="str">
        <x:v>Eleştiri</x:v>
      </x:c>
      <x:c r="Z72" t="str">
        <x:v>Eleştiri</x:v>
      </x:c>
      <x:c r="AA72" t="str">
        <x:v>Eleştiri</x:v>
      </x:c>
      <x:c r="AB72" t="n">
        <x:v>5</x:v>
      </x:c>
      <x:c r="AC72" t="str">
        <x:v>Hayır</x:v>
      </x:c>
      <x:c r="AD72" t="str">
        <x:v>Hayır</x:v>
      </x:c>
      <x:c r="AE72" t="n">
        <x:v>62.5</x:v>
      </x:c>
      <x:c r="AF72" t="n">
        <x:v>88</x:v>
      </x:c>
      <x:c r="AG72" s="55" t="str">
        <x:v>Otomatik aday değil</x:v>
      </x:c>
      <x:c r="AH72" s="55" t="str">
        <x:v>KULLAN</x:v>
      </x:c>
      <x:c r="AI72" s="55" t="str">
        <x:v>Hayır</x:v>
      </x:c>
      <x:c r="AJ72" s="55" t="str">
        <x:v>-</x:v>
      </x:c>
      <x:c r="AK72" s="55" t="str">
        <x:v>Hayır</x:v>
      </x:c>
    </x:row>
    <x:row r="73">
      <x:c r="A73" t="n">
        <x:v>72</x:v>
      </x:c>
      <x:c r="B73" t="str">
        <x:v>Exlerden nefret etmiyorum </x:v>
      </x:c>
      <x:c r="C73" t="str">
        <x:v>Bilgilendirme</x:v>
      </x:c>
      <x:c r="D73" t="n">
        <x:v>75</x:v>
      </x:c>
      <x:c r="E73" t="n">
        <x:v>0</x:v>
      </x:c>
      <x:c r="F73" t="n">
        <x:v>12.5</x:v>
      </x:c>
      <x:c r="G73" t="n">
        <x:v>12.5</x:v>
      </x:c>
      <x:c r="H73" t="n">
        <x:v>0</x:v>
      </x:c>
      <x:c r="I73" t="n">
        <x:v>0</x:v>
      </x:c>
      <x:c r="J73" t="n">
        <x:v>0</x:v>
      </x:c>
      <x:c r="K73" t="n">
        <x:v>70</x:v>
      </x:c>
      <x:c r="L73" t="n">
        <x:v>5</x:v>
      </x:c>
      <x:c r="M73" t="n">
        <x:v>10</x:v>
      </x:c>
      <x:c r="N73" t="n">
        <x:v>5</x:v>
      </x:c>
      <x:c r="O73" t="n">
        <x:v>0</x:v>
      </x:c>
      <x:c r="P73" t="n">
        <x:v>5</x:v>
      </x:c>
      <x:c r="Q73" t="n">
        <x:v>5</x:v>
      </x:c>
      <x:c r="R73" t="n">
        <x:v>82.6787</x:v>
      </x:c>
      <x:c r="S73" t="n">
        <x:v>3.0457</x:v>
      </x:c>
      <x:c r="T73" t="n">
        <x:v>7.8518</x:v>
      </x:c>
      <x:c r="U73" t="n">
        <x:v>5.8427</x:v>
      </x:c>
      <x:c r="V73" t="n">
        <x:v>0</x:v>
      </x:c>
      <x:c r="W73" t="n">
        <x:v>0.5811</x:v>
      </x:c>
      <x:c r="X73" t="n">
        <x:v>0</x:v>
      </x:c>
      <x:c r="Y73" t="str">
        <x:v>Bilgilendirme</x:v>
      </x:c>
      <x:c r="Z73" t="str">
        <x:v>Bilgilendirme</x:v>
      </x:c>
      <x:c r="AA73" t="str">
        <x:v>Bilgilendirme</x:v>
      </x:c>
      <x:c r="AB73" t="n">
        <x:v>1</x:v>
      </x:c>
      <x:c r="AC73" t="str">
        <x:v>Hayır</x:v>
      </x:c>
      <x:c r="AD73" t="str">
        <x:v>Hayır</x:v>
      </x:c>
      <x:c r="AE73" t="n">
        <x:v>75</x:v>
      </x:c>
      <x:c r="AF73" t="n">
        <x:v>70</x:v>
      </x:c>
      <x:c r="AG73" s="55" t="str">
        <x:v>Otomatik aday değil</x:v>
      </x:c>
      <x:c r="AH73" s="55" t="str">
        <x:v>KULLAN</x:v>
      </x:c>
      <x:c r="AI73" s="55" t="str">
        <x:v>Hayır</x:v>
      </x:c>
      <x:c r="AJ73" s="55" t="str">
        <x:v>-</x:v>
      </x:c>
      <x:c r="AK73" s="55" t="str">
        <x:v>Hayır</x:v>
      </x:c>
    </x:row>
    <x:row r="74">
      <x:c r="A74" t="n">
        <x:v>73</x:v>
      </x:c>
      <x:c r="B74" t="str">
        <x:v>Muz sarı renktir</x:v>
      </x:c>
      <x:c r="C74" t="str">
        <x:v>Bilgilendirme</x:v>
      </x:c>
      <x:c r="D74" t="n">
        <x:v>100</x:v>
      </x:c>
      <x:c r="E74" t="n">
        <x:v>0</x:v>
      </x:c>
      <x:c r="F74" t="n">
        <x:v>0</x:v>
      </x:c>
      <x:c r="G74" t="n">
        <x:v>0</x:v>
      </x:c>
      <x:c r="H74" t="n">
        <x:v>0</x:v>
      </x:c>
      <x:c r="I74" t="n">
        <x:v>0</x:v>
      </x:c>
      <x:c r="J74" t="n">
        <x:v>0</x:v>
      </x:c>
      <x:c r="K74" t="n">
        <x:v>98</x:v>
      </x:c>
      <x:c r="L74" t="n">
        <x:v>0</x:v>
      </x:c>
      <x:c r="M74" t="n">
        <x:v>0</x:v>
      </x:c>
      <x:c r="N74" t="n">
        <x:v>0</x:v>
      </x:c>
      <x:c r="O74" t="n">
        <x:v>0</x:v>
      </x:c>
      <x:c r="P74" t="n">
        <x:v>0</x:v>
      </x:c>
      <x:c r="Q74" t="n">
        <x:v>2</x:v>
      </x:c>
      <x:c r="R74" t="n">
        <x:v>92.0332</x:v>
      </x:c>
      <x:c r="S74" t="n">
        <x:v>2.0122</x:v>
      </x:c>
      <x:c r="T74" t="n">
        <x:v>2.2837</x:v>
      </x:c>
      <x:c r="U74" t="n">
        <x:v>0.2282</x:v>
      </x:c>
      <x:c r="V74" t="n">
        <x:v>0.1402</x:v>
      </x:c>
      <x:c r="W74" t="n">
        <x:v>3.1917</x:v>
      </x:c>
      <x:c r="X74" t="n">
        <x:v>0.1108</x:v>
      </x:c>
      <x:c r="Y74" t="str">
        <x:v>Bilgilendirme</x:v>
      </x:c>
      <x:c r="Z74" t="str">
        <x:v>Bilgilendirme</x:v>
      </x:c>
      <x:c r="AA74" t="str">
        <x:v>Bilgilendirme</x:v>
      </x:c>
      <x:c r="AB74" t="n">
        <x:v>2</x:v>
      </x:c>
      <x:c r="AC74" t="str">
        <x:v>Hayır</x:v>
      </x:c>
      <x:c r="AD74" t="str">
        <x:v>Hayır</x:v>
      </x:c>
      <x:c r="AE74" t="n">
        <x:v>100</x:v>
      </x:c>
      <x:c r="AF74" t="n">
        <x:v>98</x:v>
      </x:c>
      <x:c r="AG74" s="55" t="str">
        <x:v>Otomatik aday değil</x:v>
      </x:c>
      <x:c r="AH74" s="55" t="str">
        <x:v>KULLAN</x:v>
      </x:c>
      <x:c r="AI74" s="55" t="str">
        <x:v>Hayır</x:v>
      </x:c>
      <x:c r="AJ74" s="55" t="str">
        <x:v>-</x:v>
      </x:c>
      <x:c r="AK74" s="55" t="str">
        <x:v>Hayır</x:v>
      </x:c>
    </x:row>
    <x:row r="75">
      <x:c r="A75" t="n">
        <x:v>74</x:v>
      </x:c>
      <x:c r="B75" t="str">
        <x:v>En pahalı şey tecrübedir kazanmak için kaybetmek gerekir</x:v>
      </x:c>
      <x:c r="C75" t="str">
        <x:v>Bilgilendirme</x:v>
      </x:c>
      <x:c r="D75" t="n">
        <x:v>75</x:v>
      </x:c>
      <x:c r="E75" t="n">
        <x:v>0</x:v>
      </x:c>
      <x:c r="F75" t="n">
        <x:v>0</x:v>
      </x:c>
      <x:c r="G75" t="n">
        <x:v>0</x:v>
      </x:c>
      <x:c r="H75" t="n">
        <x:v>12.5</x:v>
      </x:c>
      <x:c r="I75" t="n">
        <x:v>12.5</x:v>
      </x:c>
      <x:c r="J75" t="n">
        <x:v>0</x:v>
      </x:c>
      <x:c r="K75" t="n">
        <x:v>18</x:v>
      </x:c>
      <x:c r="L75" t="n">
        <x:v>0</x:v>
      </x:c>
      <x:c r="M75" t="n">
        <x:v>0</x:v>
      </x:c>
      <x:c r="N75" t="n">
        <x:v>2</x:v>
      </x:c>
      <x:c r="O75" t="n">
        <x:v>35</x:v>
      </x:c>
      <x:c r="P75" t="n">
        <x:v>40</x:v>
      </x:c>
      <x:c r="Q75" t="n">
        <x:v>5</x:v>
      </x:c>
      <x:c r="R75" t="n">
        <x:v>51.6823</x:v>
      </x:c>
      <x:c r="S75" t="n">
        <x:v>0</x:v>
      </x:c>
      <x:c r="T75" t="n">
        <x:v>0</x:v>
      </x:c>
      <x:c r="U75" t="n">
        <x:v>2.0745</x:v>
      </x:c>
      <x:c r="V75" t="n">
        <x:v>33.2927</x:v>
      </x:c>
      <x:c r="W75" t="n">
        <x:v>12.9506</x:v>
      </x:c>
      <x:c r="X75" t="n">
        <x:v>0</x:v>
      </x:c>
      <x:c r="Y75" t="str">
        <x:v>Bilgilendirme</x:v>
      </x:c>
      <x:c r="Z75" t="str">
        <x:v>Destek / Övgü</x:v>
      </x:c>
      <x:c r="AA75" t="str">
        <x:v>Bilgilendirme</x:v>
      </x:c>
      <x:c r="AB75" t="n">
        <x:v>2</x:v>
      </x:c>
      <x:c r="AC75" t="str">
        <x:v>Hayır</x:v>
      </x:c>
      <x:c r="AD75" t="str">
        <x:v>Hayır</x:v>
      </x:c>
      <x:c r="AE75" t="n">
        <x:v>75</x:v>
      </x:c>
      <x:c r="AF75" t="n">
        <x:v>18</x:v>
      </x:c>
      <x:c r="AG75" s="55" t="str">
        <x:v>Otomatik aday değil</x:v>
      </x:c>
      <x:c r="AH75" s="55" t="str">
        <x:v>KULLAN</x:v>
      </x:c>
      <x:c r="AI75" s="55" t="str">
        <x:v>Hayır</x:v>
      </x:c>
      <x:c r="AJ75" s="55" t="str">
        <x:v>-</x:v>
      </x:c>
      <x:c r="AK75" s="55" t="str">
        <x:v>Hayır</x:v>
      </x:c>
    </x:row>
    <x:row r="76">
      <x:c r="A76" t="n">
        <x:v>75</x:v>
      </x:c>
      <x:c r="B76" t="str">
        <x:v>Yks 2027 en zor sene olacak haberiniz olsun!!!!</x:v>
      </x:c>
      <x:c r="C76" t="str">
        <x:v>Bilgilendirme</x:v>
      </x:c>
      <x:c r="D76" t="n">
        <x:v>75</x:v>
      </x:c>
      <x:c r="E76" t="n">
        <x:v>12.5</x:v>
      </x:c>
      <x:c r="F76" t="n">
        <x:v>0</x:v>
      </x:c>
      <x:c r="G76" t="n">
        <x:v>0</x:v>
      </x:c>
      <x:c r="H76" t="n">
        <x:v>12.5</x:v>
      </x:c>
      <x:c r="I76" t="n">
        <x:v>0</x:v>
      </x:c>
      <x:c r="J76" t="n">
        <x:v>0</x:v>
      </x:c>
      <x:c r="K76" t="n">
        <x:v>60</x:v>
      </x:c>
      <x:c r="L76" t="n">
        <x:v>0</x:v>
      </x:c>
      <x:c r="M76" t="n">
        <x:v>0</x:v>
      </x:c>
      <x:c r="N76" t="n">
        <x:v>13.3333</x:v>
      </x:c>
      <x:c r="O76" t="n">
        <x:v>26.6667</x:v>
      </x:c>
      <x:c r="P76" t="n">
        <x:v>0</x:v>
      </x:c>
      <x:c r="Q76" t="n">
        <x:v>0</x:v>
      </x:c>
      <x:c r="R76" t="n">
        <x:v>63.6005</x:v>
      </x:c>
      <x:c r="S76" t="n">
        <x:v>1.3964</x:v>
      </x:c>
      <x:c r="T76" t="n">
        <x:v>0.1952</x:v>
      </x:c>
      <x:c r="U76" t="n">
        <x:v>7.7915</x:v>
      </x:c>
      <x:c r="V76" t="n">
        <x:v>27.0164</x:v>
      </x:c>
      <x:c r="W76" t="n">
        <x:v>0</x:v>
      </x:c>
      <x:c r="X76" t="n">
        <x:v>0</x:v>
      </x:c>
      <x:c r="Y76" t="str">
        <x:v>Bilgilendirme</x:v>
      </x:c>
      <x:c r="Z76" t="str">
        <x:v>Bilgilendirme</x:v>
      </x:c>
      <x:c r="AA76" t="str">
        <x:v>Bilgilendirme</x:v>
      </x:c>
      <x:c r="AB76" t="n">
        <x:v>3</x:v>
      </x:c>
      <x:c r="AC76" t="str">
        <x:v>Hayır</x:v>
      </x:c>
      <x:c r="AD76" t="str">
        <x:v>Hayır</x:v>
      </x:c>
      <x:c r="AE76" t="n">
        <x:v>75</x:v>
      </x:c>
      <x:c r="AF76" t="n">
        <x:v>60</x:v>
      </x:c>
      <x:c r="AG76" s="55" t="str">
        <x:v>Otomatik aday değil</x:v>
      </x:c>
      <x:c r="AH76" s="55" t="str">
        <x:v>KULLAN</x:v>
      </x:c>
      <x:c r="AI76" s="55" t="str">
        <x:v>Hayır</x:v>
      </x:c>
      <x:c r="AJ76" s="55" t="str">
        <x:v>-</x:v>
      </x:c>
      <x:c r="AK76" s="55" t="str">
        <x:v>Hayır</x:v>
      </x:c>
    </x:row>
    <x:row r="77">
      <x:c r="A77" t="n">
        <x:v>76</x:v>
      </x:c>
      <x:c r="B77" t="str">
        <x:v>Hayallerinizin peşinden kosun</x:v>
      </x:c>
      <x:c r="C77" t="str">
        <x:v>Tavsiye</x:v>
      </x:c>
      <x:c r="D77" t="n">
        <x:v>12.5</x:v>
      </x:c>
      <x:c r="E77" t="n">
        <x:v>0</x:v>
      </x:c>
      <x:c r="F77" t="n">
        <x:v>0</x:v>
      </x:c>
      <x:c r="G77" t="n">
        <x:v>0</x:v>
      </x:c>
      <x:c r="H77" t="n">
        <x:v>75</x:v>
      </x:c>
      <x:c r="I77" t="n">
        <x:v>12.5</x:v>
      </x:c>
      <x:c r="J77" t="n">
        <x:v>0</x:v>
      </x:c>
      <x:c r="K77" t="n">
        <x:v>1</x:v>
      </x:c>
      <x:c r="L77" t="n">
        <x:v>0</x:v>
      </x:c>
      <x:c r="M77" t="n">
        <x:v>0</x:v>
      </x:c>
      <x:c r="N77" t="n">
        <x:v>1</x:v>
      </x:c>
      <x:c r="O77" t="n">
        <x:v>48</x:v>
      </x:c>
      <x:c r="P77" t="n">
        <x:v>49</x:v>
      </x:c>
      <x:c r="Q77" t="n">
        <x:v>1</x:v>
      </x:c>
      <x:c r="R77" t="n">
        <x:v>30.0171</x:v>
      </x:c>
      <x:c r="S77" t="n">
        <x:v>1.0701</x:v>
      </x:c>
      <x:c r="T77" t="n">
        <x:v>0</x:v>
      </x:c>
      <x:c r="U77" t="n">
        <x:v>0.7659</x:v>
      </x:c>
      <x:c r="V77" t="n">
        <x:v>44.5899</x:v>
      </x:c>
      <x:c r="W77" t="n">
        <x:v>23.5569</x:v>
      </x:c>
      <x:c r="X77" t="n">
        <x:v>0</x:v>
      </x:c>
      <x:c r="Y77" t="str">
        <x:v>Tavsiye</x:v>
      </x:c>
      <x:c r="Z77" t="str">
        <x:v>Destek / Övgü</x:v>
      </x:c>
      <x:c r="AA77" t="str">
        <x:v>Tavsiye</x:v>
      </x:c>
      <x:c r="AB77" t="n">
        <x:v>1</x:v>
      </x:c>
      <x:c r="AC77" t="str">
        <x:v>Hayır</x:v>
      </x:c>
      <x:c r="AD77" t="str">
        <x:v>Hayır</x:v>
      </x:c>
      <x:c r="AE77" t="n">
        <x:v>75</x:v>
      </x:c>
      <x:c r="AF77" t="n">
        <x:v>48</x:v>
      </x:c>
      <x:c r="AG77" s="55" t="str">
        <x:v>Otomatik aday değil</x:v>
      </x:c>
      <x:c r="AH77" s="55" t="str">
        <x:v>KULLAN</x:v>
      </x:c>
      <x:c r="AI77" s="55" t="str">
        <x:v>Hayır</x:v>
      </x:c>
      <x:c r="AJ77" s="55" t="str">
        <x:v>-</x:v>
      </x:c>
      <x:c r="AK77" s="55" t="str">
        <x:v>Hayır</x:v>
      </x:c>
    </x:row>
    <x:row r="78">
      <x:c r="A78" t="n">
        <x:v>77</x:v>
      </x:c>
      <x:c r="B78" t="str">
        <x:v>Cerrah paşalıyız biz</x:v>
      </x:c>
      <x:c r="C78" t="str">
        <x:v>İtiraz</x:v>
      </x:c>
      <x:c r="D78" t="n">
        <x:v>75</x:v>
      </x:c>
      <x:c r="E78" t="n">
        <x:v>0</x:v>
      </x:c>
      <x:c r="F78" t="n">
        <x:v>0</x:v>
      </x:c>
      <x:c r="G78" t="n">
        <x:v>25</x:v>
      </x:c>
      <x:c r="H78" t="n">
        <x:v>0</x:v>
      </x:c>
      <x:c r="I78" t="n">
        <x:v>0</x:v>
      </x:c>
      <x:c r="J78" t="n">
        <x:v>0</x:v>
      </x:c>
      <x:c r="K78" t="n">
        <x:v>25</x:v>
      </x:c>
      <x:c r="L78" t="n">
        <x:v>2</x:v>
      </x:c>
      <x:c r="M78" t="n">
        <x:v>1</x:v>
      </x:c>
      <x:c r="N78" t="n">
        <x:v>15</x:v>
      </x:c>
      <x:c r="O78" t="n">
        <x:v>1</x:v>
      </x:c>
      <x:c r="P78" t="n">
        <x:v>55</x:v>
      </x:c>
      <x:c r="Q78" t="n">
        <x:v>1</x:v>
      </x:c>
      <x:c r="R78" t="n">
        <x:v>59.4489</x:v>
      </x:c>
      <x:c r="S78" t="n">
        <x:v>1.9328</x:v>
      </x:c>
      <x:c r="T78" t="n">
        <x:v>1.3317</x:v>
      </x:c>
      <x:c r="U78" t="n">
        <x:v>9.1491</x:v>
      </x:c>
      <x:c r="V78" t="n">
        <x:v>0</x:v>
      </x:c>
      <x:c r="W78" t="n">
        <x:v>28.1375</x:v>
      </x:c>
      <x:c r="X78" t="n">
        <x:v>0</x:v>
      </x:c>
      <x:c r="Y78" t="str">
        <x:v>Bilgilendirme</x:v>
      </x:c>
      <x:c r="Z78" t="str">
        <x:v>Destek / Övgü</x:v>
      </x:c>
      <x:c r="AA78" t="str">
        <x:v>Bilgilendirme</x:v>
      </x:c>
      <x:c r="AB78" t="n">
        <x:v>3</x:v>
      </x:c>
      <x:c r="AC78" t="str">
        <x:v>Hayır</x:v>
      </x:c>
      <x:c r="AD78" t="str">
        <x:v>Evet</x:v>
      </x:c>
      <x:c r="AE78" t="n">
        <x:v>0</x:v>
      </x:c>
      <x:c r="AF78" t="n">
        <x:v>1</x:v>
      </x:c>
      <x:c r="AG78" s="55" t="str">
        <x:v>Güvenilir</x:v>
      </x:c>
      <x:c r="AH78" s="55" t="str">
        <x:v>KULLAN</x:v>
      </x:c>
      <x:c r="AI78" s="55" t="str">
        <x:v>Hayır</x:v>
      </x:c>
      <x:c r="AJ78" s="55" t="str">
        <x:v>-</x:v>
      </x:c>
      <x:c r="AK78" s="55" t="str">
        <x:v>Hayır</x:v>
      </x:c>
    </x:row>
    <x:row r="79">
      <x:c r="A79" t="n">
        <x:v>78</x:v>
      </x:c>
      <x:c r="B79" t="str">
        <x:v>Bu ne korkuyorum😭</x:v>
      </x:c>
      <x:c r="C79" t="str">
        <x:v>Mizah</x:v>
      </x:c>
      <x:c r="D79" t="n">
        <x:v>37.5</x:v>
      </x:c>
      <x:c r="E79" t="n">
        <x:v>12.5</x:v>
      </x:c>
      <x:c r="F79" t="n">
        <x:v>12.5</x:v>
      </x:c>
      <x:c r="G79" t="n">
        <x:v>37.5</x:v>
      </x:c>
      <x:c r="H79" t="n">
        <x:v>0</x:v>
      </x:c>
      <x:c r="I79" t="n">
        <x:v>0</x:v>
      </x:c>
      <x:c r="J79" t="n">
        <x:v>0</x:v>
      </x:c>
      <x:c r="K79" t="n">
        <x:v>0</x:v>
      </x:c>
      <x:c r="L79" t="n">
        <x:v>2</x:v>
      </x:c>
      <x:c r="M79" t="n">
        <x:v>3</x:v>
      </x:c>
      <x:c r="N79" t="n">
        <x:v>5</x:v>
      </x:c>
      <x:c r="O79" t="n">
        <x:v>0</x:v>
      </x:c>
      <x:c r="P79" t="n">
        <x:v>5</x:v>
      </x:c>
      <x:c r="Q79" t="n">
        <x:v>85</x:v>
      </x:c>
      <x:c r="R79" t="n">
        <x:v>13.5627</x:v>
      </x:c>
      <x:c r="S79" t="n">
        <x:v>5.2777</x:v>
      </x:c>
      <x:c r="T79" t="n">
        <x:v>3.0356</x:v>
      </x:c>
      <x:c r="U79" t="n">
        <x:v>4.2605</x:v>
      </x:c>
      <x:c r="V79" t="n">
        <x:v>0</x:v>
      </x:c>
      <x:c r="W79" t="n">
        <x:v>3.5068</x:v>
      </x:c>
      <x:c r="X79" t="n">
        <x:v>70.3568</x:v>
      </x:c>
      <x:c r="Y79" t="str">
        <x:v>Eşitlik</x:v>
      </x:c>
      <x:c r="Z79" t="str">
        <x:v>Soru</x:v>
      </x:c>
      <x:c r="AA79" t="str">
        <x:v>Soru</x:v>
      </x:c>
      <x:c r="AB79" t="n">
        <x:v>1</x:v>
      </x:c>
      <x:c r="AC79" t="str">
        <x:v>Hayır</x:v>
      </x:c>
      <x:c r="AD79" t="str">
        <x:v>Hayır</x:v>
      </x:c>
      <x:c r="AE79" t="n">
        <x:v>37.5</x:v>
      </x:c>
      <x:c r="AF79" t="n">
        <x:v>5</x:v>
      </x:c>
      <x:c r="AG79" s="55" t="str">
        <x:v>Otomatik aday değil</x:v>
      </x:c>
      <x:c r="AH79" s="55" t="str">
        <x:v>KULLAN</x:v>
      </x:c>
      <x:c r="AI79" s="55" t="str">
        <x:v>Evet</x:v>
      </x:c>
      <x:c r="AJ79" s="55" t="str">
        <x:v>Diğer emojili</x:v>
      </x:c>
      <x:c r="AK79" s="55" t="str">
        <x:v>Evet</x:v>
      </x:c>
    </x:row>
    <x:row r="80">
      <x:c r="A80" t="n">
        <x:v>79</x:v>
      </x:c>
      <x:c r="B80" t="str">
        <x:v>Uzun zamandır görmediğim bir arkadaşımla bugün denk geldik. Bazen plansız karşılaşmalar en güzeli oluyor. 🙂</x:v>
      </x:c>
      <x:c r="C80" t="str">
        <x:v>Bilgilendirme</x:v>
      </x:c>
      <x:c r="D80" t="n">
        <x:v>100</x:v>
      </x:c>
      <x:c r="E80" t="n">
        <x:v>0</x:v>
      </x:c>
      <x:c r="F80" t="n">
        <x:v>0</x:v>
      </x:c>
      <x:c r="G80" t="n">
        <x:v>0</x:v>
      </x:c>
      <x:c r="H80" t="n">
        <x:v>0</x:v>
      </x:c>
      <x:c r="I80" t="n">
        <x:v>0</x:v>
      </x:c>
      <x:c r="J80" t="n">
        <x:v>0</x:v>
      </x:c>
      <x:c r="K80" t="n">
        <x:v>35</x:v>
      </x:c>
      <x:c r="L80" t="n">
        <x:v>0</x:v>
      </x:c>
      <x:c r="M80" t="n">
        <x:v>0</x:v>
      </x:c>
      <x:c r="N80" t="n">
        <x:v>10</x:v>
      </x:c>
      <x:c r="O80" t="n">
        <x:v>5</x:v>
      </x:c>
      <x:c r="P80" t="n">
        <x:v>45</x:v>
      </x:c>
      <x:c r="Q80" t="n">
        <x:v>5</x:v>
      </x:c>
      <x:c r="R80" t="n">
        <x:v>72.6054</x:v>
      </x:c>
      <x:c r="S80" t="n">
        <x:v>0.293</x:v>
      </x:c>
      <x:c r="T80" t="n">
        <x:v>0</x:v>
      </x:c>
      <x:c r="U80" t="n">
        <x:v>7.3635</x:v>
      </x:c>
      <x:c r="V80" t="n">
        <x:v>2.6589</x:v>
      </x:c>
      <x:c r="W80" t="n">
        <x:v>17.0792</x:v>
      </x:c>
      <x:c r="X80" t="n">
        <x:v>0</x:v>
      </x:c>
      <x:c r="Y80" t="str">
        <x:v>Bilgilendirme</x:v>
      </x:c>
      <x:c r="Z80" t="str">
        <x:v>Destek / Övgü</x:v>
      </x:c>
      <x:c r="AA80" t="str">
        <x:v>Bilgilendirme</x:v>
      </x:c>
      <x:c r="AB80" t="n">
        <x:v>2</x:v>
      </x:c>
      <x:c r="AC80" t="str">
        <x:v>Hayır</x:v>
      </x:c>
      <x:c r="AD80" t="str">
        <x:v>Hayır</x:v>
      </x:c>
      <x:c r="AE80" t="n">
        <x:v>100</x:v>
      </x:c>
      <x:c r="AF80" t="n">
        <x:v>35</x:v>
      </x:c>
      <x:c r="AG80" s="55" t="str">
        <x:v>Otomatik aday değil</x:v>
      </x:c>
      <x:c r="AH80" s="55" t="str">
        <x:v>KULLAN</x:v>
      </x:c>
      <x:c r="AI80" s="55" t="str">
        <x:v>Evet</x:v>
      </x:c>
      <x:c r="AJ80" s="55" t="str">
        <x:v>-</x:v>
      </x:c>
      <x:c r="AK80" s="55" t="str">
        <x:v>Hayır</x:v>
      </x:c>
    </x:row>
    <x:row r="81">
      <x:c r="A81" t="n">
        <x:v>80</x:v>
      </x:c>
      <x:c r="B81" t="str">
        <x:v>Hayır ben burada bunu anlatmak istememiştim.</x:v>
      </x:c>
      <x:c r="C81" t="str">
        <x:v>İtiraz</x:v>
      </x:c>
      <x:c r="D81" t="n">
        <x:v>25</x:v>
      </x:c>
      <x:c r="E81" t="n">
        <x:v>0</x:v>
      </x:c>
      <x:c r="F81" t="n">
        <x:v>75</x:v>
      </x:c>
      <x:c r="G81" t="n">
        <x:v>0</x:v>
      </x:c>
      <x:c r="H81" t="n">
        <x:v>0</x:v>
      </x:c>
      <x:c r="I81" t="n">
        <x:v>0</x:v>
      </x:c>
      <x:c r="J81" t="n">
        <x:v>0</x:v>
      </x:c>
      <x:c r="K81" t="n">
        <x:v>5</x:v>
      </x:c>
      <x:c r="L81" t="n">
        <x:v>5</x:v>
      </x:c>
      <x:c r="M81" t="n">
        <x:v>75</x:v>
      </x:c>
      <x:c r="N81" t="n">
        <x:v>0</x:v>
      </x:c>
      <x:c r="O81" t="n">
        <x:v>0</x:v>
      </x:c>
      <x:c r="P81" t="n">
        <x:v>0</x:v>
      </x:c>
      <x:c r="Q81" t="n">
        <x:v>15</x:v>
      </x:c>
      <x:c r="R81" t="n">
        <x:v>16.1252</x:v>
      </x:c>
      <x:c r="S81" t="n">
        <x:v>0</x:v>
      </x:c>
      <x:c r="T81" t="n">
        <x:v>35.3366</x:v>
      </x:c>
      <x:c r="U81" t="n">
        <x:v>8.4908</x:v>
      </x:c>
      <x:c r="V81" t="n">
        <x:v>11.1107</x:v>
      </x:c>
      <x:c r="W81" t="n">
        <x:v>7.3577</x:v>
      </x:c>
      <x:c r="X81" t="n">
        <x:v>21.579</x:v>
      </x:c>
      <x:c r="Y81" t="str">
        <x:v>İtiraz</x:v>
      </x:c>
      <x:c r="Z81" t="str">
        <x:v>İtiraz</x:v>
      </x:c>
      <x:c r="AA81" t="str">
        <x:v>İtiraz</x:v>
      </x:c>
      <x:c r="AB81" t="n">
        <x:v>3</x:v>
      </x:c>
      <x:c r="AC81" t="str">
        <x:v>Hayır</x:v>
      </x:c>
      <x:c r="AD81" t="str">
        <x:v>Hayır</x:v>
      </x:c>
      <x:c r="AE81" t="n">
        <x:v>75</x:v>
      </x:c>
      <x:c r="AF81" t="n">
        <x:v>75</x:v>
      </x:c>
      <x:c r="AG81" s="55" t="str">
        <x:v>Otomatik aday değil</x:v>
      </x:c>
      <x:c r="AH81" s="55" t="str">
        <x:v>KULLAN</x:v>
      </x:c>
      <x:c r="AI81" s="55" t="str">
        <x:v>Hayır</x:v>
      </x:c>
      <x:c r="AJ81" s="55" t="str">
        <x:v>-</x:v>
      </x:c>
      <x:c r="AK81" s="55" t="str">
        <x:v>Hayır</x:v>
      </x:c>
    </x:row>
    <x:row r="82">
      <x:c r="A82" t="n">
        <x:v>81</x:v>
      </x:c>
      <x:c r="B82" t="str">
        <x:v>Said yapacağın formu ha</x:v>
      </x:c>
      <x:c r="C82" t="str">
        <x:v>Bilgilendirme</x:v>
      </x:c>
      <x:c r="D82" t="n">
        <x:v>37.5</x:v>
      </x:c>
      <x:c r="E82" t="n">
        <x:v>25</x:v>
      </x:c>
      <x:c r="F82" t="n">
        <x:v>37.5</x:v>
      </x:c>
      <x:c r="G82" t="n">
        <x:v>0</x:v>
      </x:c>
      <x:c r="H82" t="n">
        <x:v>0</x:v>
      </x:c>
      <x:c r="I82" t="n">
        <x:v>0</x:v>
      </x:c>
      <x:c r="J82" t="n">
        <x:v>0</x:v>
      </x:c>
      <x:c r="K82" t="n">
        <x:v>5</x:v>
      </x:c>
      <x:c r="L82" t="n">
        <x:v>20</x:v>
      </x:c>
      <x:c r="M82" t="n">
        <x:v>15</x:v>
      </x:c>
      <x:c r="N82" t="n">
        <x:v>5</x:v>
      </x:c>
      <x:c r="O82" t="n">
        <x:v>5</x:v>
      </x:c>
      <x:c r="P82" t="n">
        <x:v>2</x:v>
      </x:c>
      <x:c r="Q82" t="n">
        <x:v>48</x:v>
      </x:c>
      <x:c r="R82" t="n">
        <x:v>36.2785</x:v>
      </x:c>
      <x:c r="S82" t="n">
        <x:v>14.2328</x:v>
      </x:c>
      <x:c r="T82" t="n">
        <x:v>6.8176</x:v>
      </x:c>
      <x:c r="U82" t="n">
        <x:v>3.5558</x:v>
      </x:c>
      <x:c r="V82" t="n">
        <x:v>4.8624</x:v>
      </x:c>
      <x:c r="W82" t="n">
        <x:v>0</x:v>
      </x:c>
      <x:c r="X82" t="n">
        <x:v>34.253</x:v>
      </x:c>
      <x:c r="Y82" t="str">
        <x:v>Eşitlik</x:v>
      </x:c>
      <x:c r="Z82" t="str">
        <x:v>Soru</x:v>
      </x:c>
      <x:c r="AA82" t="str">
        <x:v>Bilgilendirme</x:v>
      </x:c>
      <x:c r="AB82" t="n">
        <x:v>3</x:v>
      </x:c>
      <x:c r="AC82" t="str">
        <x:v>Hayır</x:v>
      </x:c>
      <x:c r="AD82" t="str">
        <x:v>Hayır</x:v>
      </x:c>
      <x:c r="AE82" t="n">
        <x:v>37.5</x:v>
      </x:c>
      <x:c r="AF82" t="n">
        <x:v>5</x:v>
      </x:c>
      <x:c r="AG82" s="55" t="str">
        <x:v>Otomatik aday değil</x:v>
      </x:c>
      <x:c r="AH82" s="55" t="str">
        <x:v>KULLAN</x:v>
      </x:c>
      <x:c r="AI82" s="55" t="str">
        <x:v>Hayır</x:v>
      </x:c>
      <x:c r="AJ82" s="55" t="str">
        <x:v>-</x:v>
      </x:c>
      <x:c r="AK82" s="55" t="str">
        <x:v>Hayır</x:v>
      </x:c>
    </x:row>
    <x:row r="83">
      <x:c r="A83" t="n">
        <x:v>82</x:v>
      </x:c>
      <x:c r="B83" t="str">
        <x:v>Hayat çok sıkıcı yav</x:v>
      </x:c>
      <x:c r="C83" t="str">
        <x:v>İtiraz</x:v>
      </x:c>
      <x:c r="D83" t="n">
        <x:v>50</x:v>
      </x:c>
      <x:c r="E83" t="n">
        <x:v>25</x:v>
      </x:c>
      <x:c r="F83" t="n">
        <x:v>25</x:v>
      </x:c>
      <x:c r="G83" t="n">
        <x:v>0</x:v>
      </x:c>
      <x:c r="H83" t="n">
        <x:v>0</x:v>
      </x:c>
      <x:c r="I83" t="n">
        <x:v>0</x:v>
      </x:c>
      <x:c r="J83" t="n">
        <x:v>0</x:v>
      </x:c>
      <x:c r="K83" t="n">
        <x:v>23.0769</x:v>
      </x:c>
      <x:c r="L83" t="n">
        <x:v>30.7692</x:v>
      </x:c>
      <x:c r="M83" t="n">
        <x:v>7.6923</x:v>
      </x:c>
      <x:c r="N83" t="n">
        <x:v>38.4615</x:v>
      </x:c>
      <x:c r="O83" t="n">
        <x:v>0</x:v>
      </x:c>
      <x:c r="P83" t="n">
        <x:v>0</x:v>
      </x:c>
      <x:c r="Q83" t="n">
        <x:v>0</x:v>
      </x:c>
      <x:c r="R83" t="n">
        <x:v>28.6345</x:v>
      </x:c>
      <x:c r="S83" t="n">
        <x:v>28.3146</x:v>
      </x:c>
      <x:c r="T83" t="n">
        <x:v>9.8114</x:v>
      </x:c>
      <x:c r="U83" t="n">
        <x:v>19.555</x:v>
      </x:c>
      <x:c r="V83" t="n">
        <x:v>7.4076</x:v>
      </x:c>
      <x:c r="W83" t="n">
        <x:v>0</x:v>
      </x:c>
      <x:c r="X83" t="n">
        <x:v>6.277</x:v>
      </x:c>
      <x:c r="Y83" t="str">
        <x:v>Bilgilendirme</x:v>
      </x:c>
      <x:c r="Z83" t="str">
        <x:v>Mizah</x:v>
      </x:c>
      <x:c r="AA83" t="str">
        <x:v>Bilgilendirme</x:v>
      </x:c>
      <x:c r="AB83" t="n">
        <x:v>1</x:v>
      </x:c>
      <x:c r="AC83" t="str">
        <x:v>Hayır</x:v>
      </x:c>
      <x:c r="AD83" t="str">
        <x:v>Hayır</x:v>
      </x:c>
      <x:c r="AE83" t="n">
        <x:v>25</x:v>
      </x:c>
      <x:c r="AF83" t="n">
        <x:v>7.69</x:v>
      </x:c>
      <x:c r="AG83" s="55" t="str">
        <x:v>Otomatik aday değil</x:v>
      </x:c>
      <x:c r="AH83" s="55" t="str">
        <x:v>KULLAN</x:v>
      </x:c>
      <x:c r="AI83" s="55" t="str">
        <x:v>Hayır</x:v>
      </x:c>
      <x:c r="AJ83" s="55" t="str">
        <x:v>-</x:v>
      </x:c>
      <x:c r="AK83" s="55" t="str">
        <x:v>Hayır</x:v>
      </x:c>
    </x:row>
    <x:row r="84">
      <x:c r="A84" t="n">
        <x:v>83</x:v>
      </x:c>
      <x:c r="B84" t="str">
        <x:v>Çünkü ben kızımin annesiyim🦶</x:v>
      </x:c>
      <x:c r="C84" t="str">
        <x:v>Mizah</x:v>
      </x:c>
      <x:c r="D84" t="n">
        <x:v>25</x:v>
      </x:c>
      <x:c r="E84" t="n">
        <x:v>0</x:v>
      </x:c>
      <x:c r="F84" t="n">
        <x:v>0</x:v>
      </x:c>
      <x:c r="G84" t="n">
        <x:v>75</x:v>
      </x:c>
      <x:c r="H84" t="n">
        <x:v>0</x:v>
      </x:c>
      <x:c r="I84" t="n">
        <x:v>0</x:v>
      </x:c>
      <x:c r="J84" t="n">
        <x:v>0</x:v>
      </x:c>
      <x:c r="K84" t="n">
        <x:v>15</x:v>
      </x:c>
      <x:c r="L84" t="n">
        <x:v>5</x:v>
      </x:c>
      <x:c r="M84" t="n">
        <x:v>15</x:v>
      </x:c>
      <x:c r="N84" t="n">
        <x:v>40</x:v>
      </x:c>
      <x:c r="O84" t="n">
        <x:v>2</x:v>
      </x:c>
      <x:c r="P84" t="n">
        <x:v>8</x:v>
      </x:c>
      <x:c r="Q84" t="n">
        <x:v>15</x:v>
      </x:c>
      <x:c r="R84" t="n">
        <x:v>54.7504</x:v>
      </x:c>
      <x:c r="S84" t="n">
        <x:v>5.9789</x:v>
      </x:c>
      <x:c r="T84" t="n">
        <x:v>8.4826</x:v>
      </x:c>
      <x:c r="U84" t="n">
        <x:v>23.0196</x:v>
      </x:c>
      <x:c r="V84" t="n">
        <x:v>1.5722</x:v>
      </x:c>
      <x:c r="W84" t="n">
        <x:v>0</x:v>
      </x:c>
      <x:c r="X84" t="n">
        <x:v>6.1963</x:v>
      </x:c>
      <x:c r="Y84" t="str">
        <x:v>Mizah</x:v>
      </x:c>
      <x:c r="Z84" t="str">
        <x:v>Mizah</x:v>
      </x:c>
      <x:c r="AA84" t="str">
        <x:v>Bilgilendirme</x:v>
      </x:c>
      <x:c r="AB84" t="n">
        <x:v>2</x:v>
      </x:c>
      <x:c r="AC84" t="str">
        <x:v>Hayır</x:v>
      </x:c>
      <x:c r="AD84" t="str">
        <x:v>Hayır</x:v>
      </x:c>
      <x:c r="AE84" t="n">
        <x:v>75</x:v>
      </x:c>
      <x:c r="AF84" t="n">
        <x:v>40</x:v>
      </x:c>
      <x:c r="AG84" s="55" t="str">
        <x:v>Otomatik aday değil</x:v>
      </x:c>
      <x:c r="AH84" s="55" t="str">
        <x:v>KULLAN</x:v>
      </x:c>
      <x:c r="AI84" s="55" t="str">
        <x:v>Evet</x:v>
      </x:c>
      <x:c r="AJ84" s="55" t="str">
        <x:v>Diğer emojili</x:v>
      </x:c>
      <x:c r="AK84" s="55" t="str">
        <x:v>Evet</x:v>
      </x:c>
    </x:row>
    <x:row r="85">
      <x:c r="A85" t="n">
        <x:v>84</x:v>
      </x:c>
      <x:c r="B85" t="str">
        <x:v>Görmemişin kızını kolay alır zor doyurursun görmüşün kızını da zor alır kolay doyurursun</x:v>
      </x:c>
      <x:c r="C85" t="str">
        <x:v>Tavsiye</x:v>
      </x:c>
      <x:c r="D85" t="n">
        <x:v>50</x:v>
      </x:c>
      <x:c r="E85" t="n">
        <x:v>12.5</x:v>
      </x:c>
      <x:c r="F85" t="n">
        <x:v>0</x:v>
      </x:c>
      <x:c r="G85" t="n">
        <x:v>12.5</x:v>
      </x:c>
      <x:c r="H85" t="n">
        <x:v>25</x:v>
      </x:c>
      <x:c r="I85" t="n">
        <x:v>0</x:v>
      </x:c>
      <x:c r="J85" t="n">
        <x:v>0</x:v>
      </x:c>
      <x:c r="K85" t="n">
        <x:v>25</x:v>
      </x:c>
      <x:c r="L85" t="n">
        <x:v>15</x:v>
      </x:c>
      <x:c r="M85" t="n">
        <x:v>5</x:v>
      </x:c>
      <x:c r="N85" t="n">
        <x:v>20</x:v>
      </x:c>
      <x:c r="O85" t="n">
        <x:v>30</x:v>
      </x:c>
      <x:c r="P85" t="n">
        <x:v>3</x:v>
      </x:c>
      <x:c r="Q85" t="n">
        <x:v>2</x:v>
      </x:c>
      <x:c r="R85" t="n">
        <x:v>49.3285</x:v>
      </x:c>
      <x:c r="S85" t="n">
        <x:v>9.9133</x:v>
      </x:c>
      <x:c r="T85" t="n">
        <x:v>2.3987</x:v>
      </x:c>
      <x:c r="U85" t="n">
        <x:v>9.4729</x:v>
      </x:c>
      <x:c r="V85" t="n">
        <x:v>28.8865</x:v>
      </x:c>
      <x:c r="W85" t="n">
        <x:v>0</x:v>
      </x:c>
      <x:c r="X85" t="n">
        <x:v>0</x:v>
      </x:c>
      <x:c r="Y85" t="str">
        <x:v>Bilgilendirme</x:v>
      </x:c>
      <x:c r="Z85" t="str">
        <x:v>Tavsiye</x:v>
      </x:c>
      <x:c r="AA85" t="str">
        <x:v>Bilgilendirme</x:v>
      </x:c>
      <x:c r="AB85" t="n">
        <x:v>1</x:v>
      </x:c>
      <x:c r="AC85" t="str">
        <x:v>Hayır</x:v>
      </x:c>
      <x:c r="AD85" t="str">
        <x:v>Hayır</x:v>
      </x:c>
      <x:c r="AE85" t="n">
        <x:v>25</x:v>
      </x:c>
      <x:c r="AF85" t="n">
        <x:v>30</x:v>
      </x:c>
      <x:c r="AG85" s="55" t="str">
        <x:v>Otomatik aday değil</x:v>
      </x:c>
      <x:c r="AH85" s="55" t="str">
        <x:v>KULLAN</x:v>
      </x:c>
      <x:c r="AI85" s="55" t="str">
        <x:v>Hayır</x:v>
      </x:c>
      <x:c r="AJ85" s="55" t="str">
        <x:v>-</x:v>
      </x:c>
      <x:c r="AK85" s="55" t="str">
        <x:v>Hayır</x:v>
      </x:c>
    </x:row>
    <x:row r="86">
      <x:c r="A86" t="n">
        <x:v>85</x:v>
      </x:c>
      <x:c r="B86" t="str">
        <x:v>Yaa hayır</x:v>
      </x:c>
      <x:c r="C86" t="str">
        <x:v>İtiraz</x:v>
      </x:c>
      <x:c r="D86" t="n">
        <x:v>37.5</x:v>
      </x:c>
      <x:c r="E86" t="n">
        <x:v>0</x:v>
      </x:c>
      <x:c r="F86" t="n">
        <x:v>62.5</x:v>
      </x:c>
      <x:c r="G86" t="n">
        <x:v>0</x:v>
      </x:c>
      <x:c r="H86" t="n">
        <x:v>0</x:v>
      </x:c>
      <x:c r="I86" t="n">
        <x:v>0</x:v>
      </x:c>
      <x:c r="J86" t="n">
        <x:v>0</x:v>
      </x:c>
      <x:c r="K86" t="n">
        <x:v>0</x:v>
      </x:c>
      <x:c r="L86" t="n">
        <x:v>10</x:v>
      </x:c>
      <x:c r="M86" t="n">
        <x:v>70</x:v>
      </x:c>
      <x:c r="N86" t="n">
        <x:v>8</x:v>
      </x:c>
      <x:c r="O86" t="n">
        <x:v>0</x:v>
      </x:c>
      <x:c r="P86" t="n">
        <x:v>2</x:v>
      </x:c>
      <x:c r="Q86" t="n">
        <x:v>10</x:v>
      </x:c>
      <x:c r="R86" t="n">
        <x:v>19.8327</x:v>
      </x:c>
      <x:c r="S86" t="n">
        <x:v>9.797</x:v>
      </x:c>
      <x:c r="T86" t="n">
        <x:v>36.1316</x:v>
      </x:c>
      <x:c r="U86" t="n">
        <x:v>12.4476</x:v>
      </x:c>
      <x:c r="V86" t="n">
        <x:v>5.6169</x:v>
      </x:c>
      <x:c r="W86" t="n">
        <x:v>11.1759</x:v>
      </x:c>
      <x:c r="X86" t="n">
        <x:v>4.9983</x:v>
      </x:c>
      <x:c r="Y86" t="str">
        <x:v>İtiraz</x:v>
      </x:c>
      <x:c r="Z86" t="str">
        <x:v>İtiraz</x:v>
      </x:c>
      <x:c r="AA86" t="str">
        <x:v>İtiraz</x:v>
      </x:c>
      <x:c r="AB86" t="n">
        <x:v>4</x:v>
      </x:c>
      <x:c r="AC86" t="str">
        <x:v>Hayır</x:v>
      </x:c>
      <x:c r="AD86" t="str">
        <x:v>Hayır</x:v>
      </x:c>
      <x:c r="AE86" t="n">
        <x:v>62.5</x:v>
      </x:c>
      <x:c r="AF86" t="n">
        <x:v>70</x:v>
      </x:c>
      <x:c r="AG86" s="55" t="str">
        <x:v>Otomatik aday değil</x:v>
      </x:c>
      <x:c r="AH86" s="55" t="str">
        <x:v>KULLAN</x:v>
      </x:c>
      <x:c r="AI86" s="55" t="str">
        <x:v>Hayır</x:v>
      </x:c>
      <x:c r="AJ86" s="55" t="str">
        <x:v>-</x:v>
      </x:c>
      <x:c r="AK86" s="55" t="str">
        <x:v>Hayır</x:v>
      </x:c>
    </x:row>
    <x:row r="87">
      <x:c r="A87" t="n">
        <x:v>86</x:v>
      </x:c>
      <x:c r="B87" t="str">
        <x:v>Şehitler ölmez vatan bölünmez </x:v>
      </x:c>
      <x:c r="C87" t="str">
        <x:v>Bilgilendirme</x:v>
      </x:c>
      <x:c r="D87" t="n">
        <x:v>37.5</x:v>
      </x:c>
      <x:c r="E87" t="n">
        <x:v>0</x:v>
      </x:c>
      <x:c r="F87" t="n">
        <x:v>0</x:v>
      </x:c>
      <x:c r="G87" t="n">
        <x:v>0</x:v>
      </x:c>
      <x:c r="H87" t="n">
        <x:v>0</x:v>
      </x:c>
      <x:c r="I87" t="n">
        <x:v>62.5</x:v>
      </x:c>
      <x:c r="J87" t="n">
        <x:v>0</x:v>
      </x:c>
      <x:c r="K87" t="n">
        <x:v>2</x:v>
      </x:c>
      <x:c r="L87" t="n">
        <x:v>1</x:v>
      </x:c>
      <x:c r="M87" t="n">
        <x:v>1</x:v>
      </x:c>
      <x:c r="N87" t="n">
        <x:v>1</x:v>
      </x:c>
      <x:c r="O87" t="n">
        <x:v>1</x:v>
      </x:c>
      <x:c r="P87" t="n">
        <x:v>93</x:v>
      </x:c>
      <x:c r="Q87" t="n">
        <x:v>1</x:v>
      </x:c>
      <x:c r="R87" t="n">
        <x:v>30.8554</x:v>
      </x:c>
      <x:c r="S87" t="n">
        <x:v>3.9685</x:v>
      </x:c>
      <x:c r="T87" t="n">
        <x:v>0.0268</x:v>
      </x:c>
      <x:c r="U87" t="n">
        <x:v>5.1538</x:v>
      </x:c>
      <x:c r="V87" t="n">
        <x:v>0</x:v>
      </x:c>
      <x:c r="W87" t="n">
        <x:v>59.9955</x:v>
      </x:c>
      <x:c r="X87" t="n">
        <x:v>0</x:v>
      </x:c>
      <x:c r="Y87" t="str">
        <x:v>Destek / Övgü</x:v>
      </x:c>
      <x:c r="Z87" t="str">
        <x:v>Destek / Övgü</x:v>
      </x:c>
      <x:c r="AA87" t="str">
        <x:v>Destek / Övgü</x:v>
      </x:c>
      <x:c r="AB87" t="n">
        <x:v>2</x:v>
      </x:c>
      <x:c r="AC87" t="str">
        <x:v>Hayır</x:v>
      </x:c>
      <x:c r="AD87" t="str">
        <x:v>Hayır</x:v>
      </x:c>
      <x:c r="AE87" t="n">
        <x:v>37.5</x:v>
      </x:c>
      <x:c r="AF87" t="n">
        <x:v>2</x:v>
      </x:c>
      <x:c r="AG87" s="55" t="str">
        <x:v>Otomatik aday değil</x:v>
      </x:c>
      <x:c r="AH87" s="55" t="str">
        <x:v>KULLAN</x:v>
      </x:c>
      <x:c r="AI87" s="55" t="str">
        <x:v>Hayır</x:v>
      </x:c>
      <x:c r="AJ87" s="55" t="str">
        <x:v>-</x:v>
      </x:c>
      <x:c r="AK87" s="55" t="str">
        <x:v>Hayır</x:v>
      </x:c>
    </x:row>
    <x:row r="88">
      <x:c r="A88" t="n">
        <x:v>87</x:v>
      </x:c>
      <x:c r="B88" t="str">
        <x:v>Dünya'nın farklı tiplerinin olduğunu ve bizim şu an tip 0.7 de olduğumuzu biliyor muydunuz?</x:v>
      </x:c>
      <x:c r="C88" t="str">
        <x:v>Bilgilendirme</x:v>
      </x:c>
      <x:c r="D88" t="n">
        <x:v>37.5</x:v>
      </x:c>
      <x:c r="E88" t="n">
        <x:v>0</x:v>
      </x:c>
      <x:c r="F88" t="n">
        <x:v>0</x:v>
      </x:c>
      <x:c r="G88" t="n">
        <x:v>0</x:v>
      </x:c>
      <x:c r="H88" t="n">
        <x:v>0</x:v>
      </x:c>
      <x:c r="I88" t="n">
        <x:v>0</x:v>
      </x:c>
      <x:c r="J88" t="n">
        <x:v>62.5</x:v>
      </x:c>
      <x:c r="K88" t="n">
        <x:v>55</x:v>
      </x:c>
      <x:c r="L88" t="n">
        <x:v>0</x:v>
      </x:c>
      <x:c r="M88" t="n">
        <x:v>0</x:v>
      </x:c>
      <x:c r="N88" t="n">
        <x:v>2</x:v>
      </x:c>
      <x:c r="O88" t="n">
        <x:v>0</x:v>
      </x:c>
      <x:c r="P88" t="n">
        <x:v>0</x:v>
      </x:c>
      <x:c r="Q88" t="n">
        <x:v>43</x:v>
      </x:c>
      <x:c r="R88" t="n">
        <x:v>62.4028</x:v>
      </x:c>
      <x:c r="S88" t="n">
        <x:v>0</x:v>
      </x:c>
      <x:c r="T88" t="n">
        <x:v>3.8666</x:v>
      </x:c>
      <x:c r="U88" t="n">
        <x:v>2.7349</x:v>
      </x:c>
      <x:c r="V88" t="n">
        <x:v>0</x:v>
      </x:c>
      <x:c r="W88" t="n">
        <x:v>0</x:v>
      </x:c>
      <x:c r="X88" t="n">
        <x:v>30.9957</x:v>
      </x:c>
      <x:c r="Y88" t="str">
        <x:v>Soru</x:v>
      </x:c>
      <x:c r="Z88" t="str">
        <x:v>Bilgilendirme</x:v>
      </x:c>
      <x:c r="AA88" t="str">
        <x:v>Bilgilendirme</x:v>
      </x:c>
      <x:c r="AB88" t="n">
        <x:v>1</x:v>
      </x:c>
      <x:c r="AC88" t="str">
        <x:v>Hayır</x:v>
      </x:c>
      <x:c r="AD88" t="str">
        <x:v>Hayır</x:v>
      </x:c>
      <x:c r="AE88" t="n">
        <x:v>37.5</x:v>
      </x:c>
      <x:c r="AF88" t="n">
        <x:v>55</x:v>
      </x:c>
      <x:c r="AG88" s="55" t="str">
        <x:v>Otomatik aday değil</x:v>
      </x:c>
      <x:c r="AH88" s="55" t="str">
        <x:v>KULLAN</x:v>
      </x:c>
      <x:c r="AI88" s="55" t="str">
        <x:v>Hayır</x:v>
      </x:c>
      <x:c r="AJ88" s="55" t="str">
        <x:v>-</x:v>
      </x:c>
      <x:c r="AK88" s="55" t="str">
        <x:v>Hayır</x:v>
      </x:c>
    </x:row>
    <x:row r="89">
      <x:c r="A89" t="n">
        <x:v>88</x:v>
      </x:c>
      <x:c r="B89" t="str">
        <x:v>Normalde böyle şeyler yazmam ama sen gerçekten ayrı bir adamsın 🙌</x:v>
      </x:c>
      <x:c r="C89" t="str">
        <x:v>Destek / Övgü</x:v>
      </x:c>
      <x:c r="D89" t="n">
        <x:v>37.5</x:v>
      </x:c>
      <x:c r="E89" t="n">
        <x:v>0</x:v>
      </x:c>
      <x:c r="F89" t="n">
        <x:v>0</x:v>
      </x:c>
      <x:c r="G89" t="n">
        <x:v>0</x:v>
      </x:c>
      <x:c r="H89" t="n">
        <x:v>0</x:v>
      </x:c>
      <x:c r="I89" t="n">
        <x:v>62.5</x:v>
      </x:c>
      <x:c r="J89" t="n">
        <x:v>0</x:v>
      </x:c>
      <x:c r="K89" t="n">
        <x:v>0</x:v>
      </x:c>
      <x:c r="L89" t="n">
        <x:v>0</x:v>
      </x:c>
      <x:c r="M89" t="n">
        <x:v>0</x:v>
      </x:c>
      <x:c r="N89" t="n">
        <x:v>5</x:v>
      </x:c>
      <x:c r="O89" t="n">
        <x:v>0</x:v>
      </x:c>
      <x:c r="P89" t="n">
        <x:v>94</x:v>
      </x:c>
      <x:c r="Q89" t="n">
        <x:v>1</x:v>
      </x:c>
      <x:c r="R89" t="n">
        <x:v>27.9231</x:v>
      </x:c>
      <x:c r="S89" t="n">
        <x:v>7.9432</x:v>
      </x:c>
      <x:c r="T89" t="n">
        <x:v>0</x:v>
      </x:c>
      <x:c r="U89" t="n">
        <x:v>6.5342</x:v>
      </x:c>
      <x:c r="V89" t="n">
        <x:v>0</x:v>
      </x:c>
      <x:c r="W89" t="n">
        <x:v>57.5995</x:v>
      </x:c>
      <x:c r="X89" t="n">
        <x:v>0</x:v>
      </x:c>
      <x:c r="Y89" t="str">
        <x:v>Destek / Övgü</x:v>
      </x:c>
      <x:c r="Z89" t="str">
        <x:v>Destek / Övgü</x:v>
      </x:c>
      <x:c r="AA89" t="str">
        <x:v>Destek / Övgü</x:v>
      </x:c>
      <x:c r="AB89" t="n">
        <x:v>4</x:v>
      </x:c>
      <x:c r="AC89" t="str">
        <x:v>Hayır</x:v>
      </x:c>
      <x:c r="AD89" t="str">
        <x:v>Hayır</x:v>
      </x:c>
      <x:c r="AE89" t="n">
        <x:v>62.5</x:v>
      </x:c>
      <x:c r="AF89" t="n">
        <x:v>94</x:v>
      </x:c>
      <x:c r="AG89" s="55" t="str">
        <x:v>Otomatik aday değil</x:v>
      </x:c>
      <x:c r="AH89" s="55" t="str">
        <x:v>KULLAN</x:v>
      </x:c>
      <x:c r="AI89" s="55" t="str">
        <x:v>Evet</x:v>
      </x:c>
      <x:c r="AJ89" s="55" t="str">
        <x:v>-</x:v>
      </x:c>
      <x:c r="AK89" s="55" t="str">
        <x:v>Hayır</x:v>
      </x:c>
    </x:row>
    <x:row r="90">
      <x:c r="A90" t="n">
        <x:v>89</x:v>
      </x:c>
      <x:c r="B90" t="str">
        <x:v>Araştırma yapmadan yapılmış aslında bu böyle değil.</x:v>
      </x:c>
      <x:c r="C90" t="str">
        <x:v>Eleştiri</x:v>
      </x:c>
      <x:c r="D90" t="n">
        <x:v>37.5</x:v>
      </x:c>
      <x:c r="E90" t="n">
        <x:v>25</x:v>
      </x:c>
      <x:c r="F90" t="n">
        <x:v>37.5</x:v>
      </x:c>
      <x:c r="G90" t="n">
        <x:v>0</x:v>
      </x:c>
      <x:c r="H90" t="n">
        <x:v>0</x:v>
      </x:c>
      <x:c r="I90" t="n">
        <x:v>0</x:v>
      </x:c>
      <x:c r="J90" t="n">
        <x:v>0</x:v>
      </x:c>
      <x:c r="K90" t="n">
        <x:v>5</x:v>
      </x:c>
      <x:c r="L90" t="n">
        <x:v>45</x:v>
      </x:c>
      <x:c r="M90" t="n">
        <x:v>45</x:v>
      </x:c>
      <x:c r="N90" t="n">
        <x:v>0</x:v>
      </x:c>
      <x:c r="O90" t="n">
        <x:v>0</x:v>
      </x:c>
      <x:c r="P90" t="n">
        <x:v>0</x:v>
      </x:c>
      <x:c r="Q90" t="n">
        <x:v>5</x:v>
      </x:c>
      <x:c r="R90" t="n">
        <x:v>16.0288</x:v>
      </x:c>
      <x:c r="S90" t="n">
        <x:v>32.3233</x:v>
      </x:c>
      <x:c r="T90" t="n">
        <x:v>29.0353</x:v>
      </x:c>
      <x:c r="U90" t="n">
        <x:v>1.2057</x:v>
      </x:c>
      <x:c r="V90" t="n">
        <x:v>8.125</x:v>
      </x:c>
      <x:c r="W90" t="n">
        <x:v>1.4106</x:v>
      </x:c>
      <x:c r="X90" t="n">
        <x:v>11.8711</x:v>
      </x:c>
      <x:c r="Y90" t="str">
        <x:v>Eşitlik</x:v>
      </x:c>
      <x:c r="Z90" t="str">
        <x:v>Eşitlik</x:v>
      </x:c>
      <x:c r="AA90" t="str">
        <x:v>Eleştiri</x:v>
      </x:c>
      <x:c r="AB90" t="n">
        <x:v>4</x:v>
      </x:c>
      <x:c r="AC90" t="str">
        <x:v>Hayır</x:v>
      </x:c>
      <x:c r="AD90" t="str">
        <x:v>Hayır</x:v>
      </x:c>
      <x:c r="AE90" t="n">
        <x:v>25</x:v>
      </x:c>
      <x:c r="AF90" t="n">
        <x:v>45</x:v>
      </x:c>
      <x:c r="AG90" s="55" t="str">
        <x:v>Otomatik aday değil</x:v>
      </x:c>
      <x:c r="AH90" s="55" t="str">
        <x:v>KULLAN</x:v>
      </x:c>
      <x:c r="AI90" s="55" t="str">
        <x:v>Hayır</x:v>
      </x:c>
      <x:c r="AJ90" s="55" t="str">
        <x:v>-</x:v>
      </x:c>
      <x:c r="AK90" s="55" t="str">
        <x:v>Hayır</x:v>
      </x:c>
    </x:row>
    <x:row r="91">
      <x:c r="A91" t="n">
        <x:v>90</x:v>
      </x:c>
      <x:c r="B91" t="str">
        <x:v>Ağrı'da yaşamak zor</x:v>
      </x:c>
      <x:c r="C91" t="str">
        <x:v>Eleştiri</x:v>
      </x:c>
      <x:c r="D91" t="n">
        <x:v>62.5</x:v>
      </x:c>
      <x:c r="E91" t="n">
        <x:v>37.5</x:v>
      </x:c>
      <x:c r="F91" t="n">
        <x:v>0</x:v>
      </x:c>
      <x:c r="G91" t="n">
        <x:v>0</x:v>
      </x:c>
      <x:c r="H91" t="n">
        <x:v>0</x:v>
      </x:c>
      <x:c r="I91" t="n">
        <x:v>0</x:v>
      </x:c>
      <x:c r="J91" t="n">
        <x:v>0</x:v>
      </x:c>
      <x:c r="K91" t="n">
        <x:v>35</x:v>
      </x:c>
      <x:c r="L91" t="n">
        <x:v>50</x:v>
      </x:c>
      <x:c r="M91" t="n">
        <x:v>5</x:v>
      </x:c>
      <x:c r="N91" t="n">
        <x:v>2</x:v>
      </x:c>
      <x:c r="O91" t="n">
        <x:v>1</x:v>
      </x:c>
      <x:c r="P91" t="n">
        <x:v>3</x:v>
      </x:c>
      <x:c r="Q91" t="n">
        <x:v>4</x:v>
      </x:c>
      <x:c r="R91" t="n">
        <x:v>52.6992</x:v>
      </x:c>
      <x:c r="S91" t="n">
        <x:v>42.0359</x:v>
      </x:c>
      <x:c r="T91" t="n">
        <x:v>2.1782</x:v>
      </x:c>
      <x:c r="U91" t="n">
        <x:v>1.7913</x:v>
      </x:c>
      <x:c r="V91" t="n">
        <x:v>1.2955</x:v>
      </x:c>
      <x:c r="W91" t="n">
        <x:v>0</x:v>
      </x:c>
      <x:c r="X91" t="n">
        <x:v>0</x:v>
      </x:c>
      <x:c r="Y91" t="str">
        <x:v>Bilgilendirme</x:v>
      </x:c>
      <x:c r="Z91" t="str">
        <x:v>Eleştiri</x:v>
      </x:c>
      <x:c r="AA91" t="str">
        <x:v>Bilgilendirme</x:v>
      </x:c>
      <x:c r="AB91" t="n">
        <x:v>2</x:v>
      </x:c>
      <x:c r="AC91" t="str">
        <x:v>Hayır</x:v>
      </x:c>
      <x:c r="AD91" t="str">
        <x:v>Hayır</x:v>
      </x:c>
      <x:c r="AE91" t="n">
        <x:v>37.5</x:v>
      </x:c>
      <x:c r="AF91" t="n">
        <x:v>50</x:v>
      </x:c>
      <x:c r="AG91" s="55" t="str">
        <x:v>Otomatik aday değil</x:v>
      </x:c>
      <x:c r="AH91" s="55" t="str">
        <x:v>KULLAN</x:v>
      </x:c>
      <x:c r="AI91" s="55" t="str">
        <x:v>Hayır</x:v>
      </x:c>
      <x:c r="AJ91" s="55" t="str">
        <x:v>-</x:v>
      </x:c>
      <x:c r="AK91" s="55" t="str">
        <x:v>Hayır</x:v>
      </x:c>
    </x:row>
    <x:row r="92">
      <x:c r="A92" t="n">
        <x:v>91</x:v>
      </x:c>
      <x:c r="B92" t="str">
        <x:v>Selam millet? Ne haber?</x:v>
      </x:c>
      <x:c r="C92" t="str">
        <x:v>Soru</x:v>
      </x:c>
      <x:c r="D92" t="n">
        <x:v>12.5</x:v>
      </x:c>
      <x:c r="E92" t="n">
        <x:v>0</x:v>
      </x:c>
      <x:c r="F92" t="n">
        <x:v>0</x:v>
      </x:c>
      <x:c r="G92" t="n">
        <x:v>0</x:v>
      </x:c>
      <x:c r="H92" t="n">
        <x:v>0</x:v>
      </x:c>
      <x:c r="I92" t="n">
        <x:v>0</x:v>
      </x:c>
      <x:c r="J92" t="n">
        <x:v>87.5</x:v>
      </x:c>
      <x:c r="K92" t="n">
        <x:v>2</x:v>
      </x:c>
      <x:c r="L92" t="n">
        <x:v>0</x:v>
      </x:c>
      <x:c r="M92" t="n">
        <x:v>0</x:v>
      </x:c>
      <x:c r="N92" t="n">
        <x:v>3</x:v>
      </x:c>
      <x:c r="O92" t="n">
        <x:v>0</x:v>
      </x:c>
      <x:c r="P92" t="n">
        <x:v>10</x:v>
      </x:c>
      <x:c r="Q92" t="n">
        <x:v>85</x:v>
      </x:c>
      <x:c r="R92" t="n">
        <x:v>21.2332</x:v>
      </x:c>
      <x:c r="S92" t="n">
        <x:v>2.5426</x:v>
      </x:c>
      <x:c r="T92" t="n">
        <x:v>0</x:v>
      </x:c>
      <x:c r="U92" t="n">
        <x:v>2.2183</x:v>
      </x:c>
      <x:c r="V92" t="n">
        <x:v>0</x:v>
      </x:c>
      <x:c r="W92" t="n">
        <x:v>4.7412</x:v>
      </x:c>
      <x:c r="X92" t="n">
        <x:v>69.2647</x:v>
      </x:c>
      <x:c r="Y92" t="str">
        <x:v>Soru</x:v>
      </x:c>
      <x:c r="Z92" t="str">
        <x:v>Soru</x:v>
      </x:c>
      <x:c r="AA92" t="str">
        <x:v>Soru</x:v>
      </x:c>
      <x:c r="AB92" t="n">
        <x:v>4</x:v>
      </x:c>
      <x:c r="AC92" t="str">
        <x:v>Hayır</x:v>
      </x:c>
      <x:c r="AD92" t="str">
        <x:v>Hayır</x:v>
      </x:c>
      <x:c r="AE92" t="n">
        <x:v>87.5</x:v>
      </x:c>
      <x:c r="AF92" t="n">
        <x:v>85</x:v>
      </x:c>
      <x:c r="AG92" s="55" t="str">
        <x:v>Otomatik aday değil</x:v>
      </x:c>
      <x:c r="AH92" s="55" t="str">
        <x:v>KULLAN</x:v>
      </x:c>
      <x:c r="AI92" s="55" t="str">
        <x:v>Hayır</x:v>
      </x:c>
      <x:c r="AJ92" s="55" t="str">
        <x:v>-</x:v>
      </x:c>
      <x:c r="AK92" s="55" t="str">
        <x:v>Hayır</x:v>
      </x:c>
    </x:row>
    <x:row r="93">
      <x:c r="A93" t="n">
        <x:v>92</x:v>
      </x:c>
      <x:c r="B93" t="str">
        <x:v>Bench press</x:v>
      </x:c>
      <x:c r="C93" t="str">
        <x:v>Mizah</x:v>
      </x:c>
      <x:c r="D93" t="n">
        <x:v>75</x:v>
      </x:c>
      <x:c r="E93" t="n">
        <x:v>0</x:v>
      </x:c>
      <x:c r="F93" t="n">
        <x:v>0</x:v>
      </x:c>
      <x:c r="G93" t="n">
        <x:v>12.5</x:v>
      </x:c>
      <x:c r="H93" t="n">
        <x:v>12.5</x:v>
      </x:c>
      <x:c r="I93" t="n">
        <x:v>0</x:v>
      </x:c>
      <x:c r="J93" t="n">
        <x:v>0</x:v>
      </x:c>
      <x:c r="K93" t="n">
        <x:v>20</x:v>
      </x:c>
      <x:c r="L93" t="n">
        <x:v>0</x:v>
      </x:c>
      <x:c r="M93" t="n">
        <x:v>0</x:v>
      </x:c>
      <x:c r="N93" t="n">
        <x:v>5</x:v>
      </x:c>
      <x:c r="O93" t="n">
        <x:v>5</x:v>
      </x:c>
      <x:c r="P93" t="n">
        <x:v>0</x:v>
      </x:c>
      <x:c r="Q93" t="n">
        <x:v>70</x:v>
      </x:c>
      <x:c r="R93" t="n">
        <x:v>35.2444</x:v>
      </x:c>
      <x:c r="S93" t="n">
        <x:v>0</x:v>
      </x:c>
      <x:c r="T93" t="n">
        <x:v>2.6106</x:v>
      </x:c>
      <x:c r="U93" t="n">
        <x:v>1.9797</x:v>
      </x:c>
      <x:c r="V93" t="n">
        <x:v>4.629</x:v>
      </x:c>
      <x:c r="W93" t="n">
        <x:v>0</x:v>
      </x:c>
      <x:c r="X93" t="n">
        <x:v>55.5363</x:v>
      </x:c>
      <x:c r="Y93" t="str">
        <x:v>Bilgilendirme</x:v>
      </x:c>
      <x:c r="Z93" t="str">
        <x:v>Soru</x:v>
      </x:c>
      <x:c r="AA93" t="str">
        <x:v>Soru</x:v>
      </x:c>
      <x:c r="AB93" t="n">
        <x:v>5</x:v>
      </x:c>
      <x:c r="AC93" t="str">
        <x:v>Hayır</x:v>
      </x:c>
      <x:c r="AD93" t="str">
        <x:v>Evet</x:v>
      </x:c>
      <x:c r="AE93" t="n">
        <x:v>12.5</x:v>
      </x:c>
      <x:c r="AF93" t="n">
        <x:v>5</x:v>
      </x:c>
      <x:c r="AG93" s="55" t="str">
        <x:v>Belirsiz</x:v>
      </x:c>
      <x:c r="AH93" s="55" t="str">
        <x:v>HARİÇ</x:v>
      </x:c>
      <x:c r="AI93" s="55" t="str">
        <x:v>Hayır</x:v>
      </x:c>
      <x:c r="AJ93" s="55" t="str">
        <x:v>Emojisiz</x:v>
      </x:c>
      <x:c r="AK93" s="55" t="str">
        <x:v>Hayır</x:v>
      </x:c>
    </x:row>
    <x:row r="94">
      <x:c r="A94" t="n">
        <x:v>93</x:v>
      </x:c>
      <x:c r="B94" t="str">
        <x:v>Eleştiriye kapalı olanlar kendinizi de kapatın banyoya</x:v>
      </x:c>
      <x:c r="C94" t="str">
        <x:v>Mizah</x:v>
      </x:c>
      <x:c r="D94" t="n">
        <x:v>0</x:v>
      </x:c>
      <x:c r="E94" t="n">
        <x:v>62.5</x:v>
      </x:c>
      <x:c r="F94" t="n">
        <x:v>0</x:v>
      </x:c>
      <x:c r="G94" t="n">
        <x:v>0</x:v>
      </x:c>
      <x:c r="H94" t="n">
        <x:v>37.5</x:v>
      </x:c>
      <x:c r="I94" t="n">
        <x:v>0</x:v>
      </x:c>
      <x:c r="J94" t="n">
        <x:v>0</x:v>
      </x:c>
      <x:c r="K94" t="n">
        <x:v>1</x:v>
      </x:c>
      <x:c r="L94" t="n">
        <x:v>58</x:v>
      </x:c>
      <x:c r="M94" t="n">
        <x:v>10</x:v>
      </x:c>
      <x:c r="N94" t="n">
        <x:v>28</x:v>
      </x:c>
      <x:c r="O94" t="n">
        <x:v>1</x:v>
      </x:c>
      <x:c r="P94" t="n">
        <x:v>0</x:v>
      </x:c>
      <x:c r="Q94" t="n">
        <x:v>2</x:v>
      </x:c>
      <x:c r="R94" t="n">
        <x:v>10.7508</x:v>
      </x:c>
      <x:c r="S94" t="n">
        <x:v>57.2216</x:v>
      </x:c>
      <x:c r="T94" t="n">
        <x:v>8.8016</x:v>
      </x:c>
      <x:c r="U94" t="n">
        <x:v>16.8148</x:v>
      </x:c>
      <x:c r="V94" t="n">
        <x:v>4.6821</x:v>
      </x:c>
      <x:c r="W94" t="n">
        <x:v>0.4193</x:v>
      </x:c>
      <x:c r="X94" t="n">
        <x:v>1.3098</x:v>
      </x:c>
      <x:c r="Y94" t="str">
        <x:v>Eleştiri</x:v>
      </x:c>
      <x:c r="Z94" t="str">
        <x:v>Eleştiri</x:v>
      </x:c>
      <x:c r="AA94" t="str">
        <x:v>Eleştiri</x:v>
      </x:c>
      <x:c r="AB94" t="n">
        <x:v>4</x:v>
      </x:c>
      <x:c r="AC94" t="str">
        <x:v>Hayır</x:v>
      </x:c>
      <x:c r="AD94" t="str">
        <x:v>Hayır</x:v>
      </x:c>
      <x:c r="AE94" t="n">
        <x:v>0</x:v>
      </x:c>
      <x:c r="AF94" t="n">
        <x:v>28</x:v>
      </x:c>
      <x:c r="AG94" s="55" t="str">
        <x:v>Otomatik aday değil</x:v>
      </x:c>
      <x:c r="AH94" s="55" t="str">
        <x:v>KULLAN</x:v>
      </x:c>
      <x:c r="AI94" s="55" t="str">
        <x:v>Hayır</x:v>
      </x:c>
      <x:c r="AJ94" s="55" t="str">
        <x:v>Emojisiz</x:v>
      </x:c>
      <x:c r="AK94" s="55" t="str">
        <x:v>Evet</x:v>
      </x:c>
    </x:row>
    <x:row r="95">
      <x:c r="A95" t="n">
        <x:v>94</x:v>
      </x:c>
      <x:c r="B95" t="str">
        <x:v>MESSİ DÜNYANIN EN İYİ FUTBOLCUSU</x:v>
      </x:c>
      <x:c r="C95" t="str">
        <x:v>Destek / Övgü</x:v>
      </x:c>
      <x:c r="D95" t="n">
        <x:v>37.5</x:v>
      </x:c>
      <x:c r="E95" t="n">
        <x:v>25</x:v>
      </x:c>
      <x:c r="F95" t="n">
        <x:v>0</x:v>
      </x:c>
      <x:c r="G95" t="n">
        <x:v>0</x:v>
      </x:c>
      <x:c r="H95" t="n">
        <x:v>0</x:v>
      </x:c>
      <x:c r="I95" t="n">
        <x:v>37.5</x:v>
      </x:c>
      <x:c r="J95" t="n">
        <x:v>0</x:v>
      </x:c>
      <x:c r="K95" t="n">
        <x:v>10</x:v>
      </x:c>
      <x:c r="L95" t="n">
        <x:v>0</x:v>
      </x:c>
      <x:c r="M95" t="n">
        <x:v>5</x:v>
      </x:c>
      <x:c r="N95" t="n">
        <x:v>3</x:v>
      </x:c>
      <x:c r="O95" t="n">
        <x:v>0</x:v>
      </x:c>
      <x:c r="P95" t="n">
        <x:v>82</x:v>
      </x:c>
      <x:c r="Q95" t="n">
        <x:v>0</x:v>
      </x:c>
      <x:c r="R95" t="n">
        <x:v>37.4737</x:v>
      </x:c>
      <x:c r="S95" t="n">
        <x:v>8.1614</x:v>
      </x:c>
      <x:c r="T95" t="n">
        <x:v>1.686</x:v>
      </x:c>
      <x:c r="U95" t="n">
        <x:v>2.1827</x:v>
      </x:c>
      <x:c r="V95" t="n">
        <x:v>1.5965</x:v>
      </x:c>
      <x:c r="W95" t="n">
        <x:v>47.6416</x:v>
      </x:c>
      <x:c r="X95" t="n">
        <x:v>1.2581</x:v>
      </x:c>
      <x:c r="Y95" t="str">
        <x:v>Eşitlik</x:v>
      </x:c>
      <x:c r="Z95" t="str">
        <x:v>Destek / Övgü</x:v>
      </x:c>
      <x:c r="AA95" t="str">
        <x:v>Destek / Övgü</x:v>
      </x:c>
      <x:c r="AB95" t="n">
        <x:v>3</x:v>
      </x:c>
      <x:c r="AC95" t="str">
        <x:v>Hayır</x:v>
      </x:c>
      <x:c r="AD95" t="str">
        <x:v>Hayır</x:v>
      </x:c>
      <x:c r="AE95" t="n">
        <x:v>37.5</x:v>
      </x:c>
      <x:c r="AF95" t="n">
        <x:v>82</x:v>
      </x:c>
      <x:c r="AG95" s="55" t="str">
        <x:v>Otomatik aday değil</x:v>
      </x:c>
      <x:c r="AH95" s="55" t="str">
        <x:v>KULLAN</x:v>
      </x:c>
      <x:c r="AI95" s="55" t="str">
        <x:v>Hayır</x:v>
      </x:c>
      <x:c r="AJ95" s="55" t="str">
        <x:v>-</x:v>
      </x:c>
      <x:c r="AK95" s="55" t="str">
        <x:v>Hayır</x:v>
      </x:c>
    </x:row>
    <x:row r="96">
      <x:c r="A96" t="n">
        <x:v>95</x:v>
      </x:c>
      <x:c r="B96" t="str">
        <x:v>Sosyal medyada fazla zaman geçirmeyin </x:v>
      </x:c>
      <x:c r="C96" t="str">
        <x:v>Bilgilendirme</x:v>
      </x:c>
      <x:c r="D96" t="n">
        <x:v>12.5</x:v>
      </x:c>
      <x:c r="E96" t="n">
        <x:v>0</x:v>
      </x:c>
      <x:c r="F96" t="n">
        <x:v>0</x:v>
      </x:c>
      <x:c r="G96" t="n">
        <x:v>0</x:v>
      </x:c>
      <x:c r="H96" t="n">
        <x:v>87.5</x:v>
      </x:c>
      <x:c r="I96" t="n">
        <x:v>0</x:v>
      </x:c>
      <x:c r="J96" t="n">
        <x:v>0</x:v>
      </x:c>
      <x:c r="K96" t="n">
        <x:v>10</x:v>
      </x:c>
      <x:c r="L96" t="n">
        <x:v>15</x:v>
      </x:c>
      <x:c r="M96" t="n">
        <x:v>0</x:v>
      </x:c>
      <x:c r="N96" t="n">
        <x:v>0</x:v>
      </x:c>
      <x:c r="O96" t="n">
        <x:v>70</x:v>
      </x:c>
      <x:c r="P96" t="n">
        <x:v>0</x:v>
      </x:c>
      <x:c r="Q96" t="n">
        <x:v>5</x:v>
      </x:c>
      <x:c r="R96" t="n">
        <x:v>4.6875</x:v>
      </x:c>
      <x:c r="S96" t="n">
        <x:v>0</x:v>
      </x:c>
      <x:c r="T96" t="n">
        <x:v>6.0173</x:v>
      </x:c>
      <x:c r="U96" t="n">
        <x:v>0</x:v>
      </x:c>
      <x:c r="V96" t="n">
        <x:v>74.7772</x:v>
      </x:c>
      <x:c r="W96" t="n">
        <x:v>0.605</x:v>
      </x:c>
      <x:c r="X96" t="n">
        <x:v>13.9131</x:v>
      </x:c>
      <x:c r="Y96" t="str">
        <x:v>Tavsiye</x:v>
      </x:c>
      <x:c r="Z96" t="str">
        <x:v>Tavsiye</x:v>
      </x:c>
      <x:c r="AA96" t="str">
        <x:v>Tavsiye</x:v>
      </x:c>
      <x:c r="AB96" t="n">
        <x:v>3</x:v>
      </x:c>
      <x:c r="AC96" t="str">
        <x:v>Hayır</x:v>
      </x:c>
      <x:c r="AD96" t="str">
        <x:v>Evet</x:v>
      </x:c>
      <x:c r="AE96" t="n">
        <x:v>12.5</x:v>
      </x:c>
      <x:c r="AF96" t="n">
        <x:v>10</x:v>
      </x:c>
      <x:c r="AG96" s="55" t="str">
        <x:v>Şüpheli</x:v>
      </x:c>
      <x:c r="AH96" s="55" t="str">
        <x:v>HARİÇ</x:v>
      </x:c>
      <x:c r="AI96" s="55" t="str">
        <x:v>Hayır</x:v>
      </x:c>
      <x:c r="AJ96" s="55" t="str">
        <x:v>-</x:v>
      </x:c>
      <x:c r="AK96" s="55" t="str">
        <x:v>Hayır</x:v>
      </x:c>
    </x:row>
    <x:row r="97">
      <x:c r="A97" t="n">
        <x:v>96</x:v>
      </x:c>
      <x:c r="B97" t="str">
        <x:v>Yeni projemiz..,..</x:v>
      </x:c>
      <x:c r="C97" t="str">
        <x:v>Bilgilendirme</x:v>
      </x:c>
      <x:c r="D97" t="n">
        <x:v>87.5</x:v>
      </x:c>
      <x:c r="E97" t="n">
        <x:v>0</x:v>
      </x:c>
      <x:c r="F97" t="n">
        <x:v>0</x:v>
      </x:c>
      <x:c r="G97" t="n">
        <x:v>12.5</x:v>
      </x:c>
      <x:c r="H97" t="n">
        <x:v>0</x:v>
      </x:c>
      <x:c r="I97" t="n">
        <x:v>0</x:v>
      </x:c>
      <x:c r="J97" t="n">
        <x:v>0</x:v>
      </x:c>
      <x:c r="K97" t="n">
        <x:v>65</x:v>
      </x:c>
      <x:c r="L97" t="n">
        <x:v>1</x:v>
      </x:c>
      <x:c r="M97" t="n">
        <x:v>1</x:v>
      </x:c>
      <x:c r="N97" t="n">
        <x:v>8</x:v>
      </x:c>
      <x:c r="O97" t="n">
        <x:v>2</x:v>
      </x:c>
      <x:c r="P97" t="n">
        <x:v>18</x:v>
      </x:c>
      <x:c r="Q97" t="n">
        <x:v>5</x:v>
      </x:c>
      <x:c r="R97" t="n">
        <x:v>88.7675</x:v>
      </x:c>
      <x:c r="S97" t="n">
        <x:v>0.5164</x:v>
      </x:c>
      <x:c r="T97" t="n">
        <x:v>0</x:v>
      </x:c>
      <x:c r="U97" t="n">
        <x:v>6.7151</x:v>
      </x:c>
      <x:c r="V97" t="n">
        <x:v>0</x:v>
      </x:c>
      <x:c r="W97" t="n">
        <x:v>4.001</x:v>
      </x:c>
      <x:c r="X97" t="n">
        <x:v>0</x:v>
      </x:c>
      <x:c r="Y97" t="str">
        <x:v>Bilgilendirme</x:v>
      </x:c>
      <x:c r="Z97" t="str">
        <x:v>Bilgilendirme</x:v>
      </x:c>
      <x:c r="AA97" t="str">
        <x:v>Bilgilendirme</x:v>
      </x:c>
      <x:c r="AB97" t="n">
        <x:v>5</x:v>
      </x:c>
      <x:c r="AC97" t="str">
        <x:v>Hayır</x:v>
      </x:c>
      <x:c r="AD97" t="str">
        <x:v>Hayır</x:v>
      </x:c>
      <x:c r="AE97" t="n">
        <x:v>87.5</x:v>
      </x:c>
      <x:c r="AF97" t="n">
        <x:v>65</x:v>
      </x:c>
      <x:c r="AG97" s="55" t="str">
        <x:v>Otomatik aday değil</x:v>
      </x:c>
      <x:c r="AH97" s="55" t="str">
        <x:v>KULLAN</x:v>
      </x:c>
      <x:c r="AI97" s="55" t="str">
        <x:v>Hayır</x:v>
      </x:c>
      <x:c r="AJ97" s="55" t="str">
        <x:v>-</x:v>
      </x:c>
      <x:c r="AK97" s="55" t="str">
        <x:v>Hayır</x:v>
      </x:c>
    </x:row>
    <x:row r="98">
      <x:c r="A98" t="n">
        <x:v>97</x:v>
      </x:c>
      <x:c r="B98" t="str">
        <x:v>Gençlik,büz bu yolu seçtik</x:v>
      </x:c>
      <x:c r="C98" t="str">
        <x:v>Destek / Övgü</x:v>
      </x:c>
      <x:c r="D98" t="n">
        <x:v>87.5</x:v>
      </x:c>
      <x:c r="E98" t="n">
        <x:v>0</x:v>
      </x:c>
      <x:c r="F98" t="n">
        <x:v>0</x:v>
      </x:c>
      <x:c r="G98" t="n">
        <x:v>12.5</x:v>
      </x:c>
      <x:c r="H98" t="n">
        <x:v>0</x:v>
      </x:c>
      <x:c r="I98" t="n">
        <x:v>0</x:v>
      </x:c>
      <x:c r="J98" t="n">
        <x:v>0</x:v>
      </x:c>
      <x:c r="K98" t="n">
        <x:v>10</x:v>
      </x:c>
      <x:c r="L98" t="n">
        <x:v>2</x:v>
      </x:c>
      <x:c r="M98" t="n">
        <x:v>1</x:v>
      </x:c>
      <x:c r="N98" t="n">
        <x:v>3</x:v>
      </x:c>
      <x:c r="O98" t="n">
        <x:v>8</x:v>
      </x:c>
      <x:c r="P98" t="n">
        <x:v>70</x:v>
      </x:c>
      <x:c r="Q98" t="n">
        <x:v>6</x:v>
      </x:c>
      <x:c r="R98" t="n">
        <x:v>47.0882</x:v>
      </x:c>
      <x:c r="S98" t="n">
        <x:v>1.9832</x:v>
      </x:c>
      <x:c r="T98" t="n">
        <x:v>1.091</x:v>
      </x:c>
      <x:c r="U98" t="n">
        <x:v>4.42</x:v>
      </x:c>
      <x:c r="V98" t="n">
        <x:v>6.8547</x:v>
      </x:c>
      <x:c r="W98" t="n">
        <x:v>38.5628</x:v>
      </x:c>
      <x:c r="X98" t="n">
        <x:v>0</x:v>
      </x:c>
      <x:c r="Y98" t="str">
        <x:v>Bilgilendirme</x:v>
      </x:c>
      <x:c r="Z98" t="str">
        <x:v>Destek / Övgü</x:v>
      </x:c>
      <x:c r="AA98" t="str">
        <x:v>Bilgilendirme</x:v>
      </x:c>
      <x:c r="AB98" t="n">
        <x:v>1</x:v>
      </x:c>
      <x:c r="AC98" t="str">
        <x:v>Hayır</x:v>
      </x:c>
      <x:c r="AD98" t="str">
        <x:v>Hayır</x:v>
      </x:c>
      <x:c r="AE98" t="n">
        <x:v>0</x:v>
      </x:c>
      <x:c r="AF98" t="n">
        <x:v>70</x:v>
      </x:c>
      <x:c r="AG98" s="55" t="str">
        <x:v>Otomatik aday değil</x:v>
      </x:c>
      <x:c r="AH98" s="55" t="str">
        <x:v>KULLAN</x:v>
      </x:c>
      <x:c r="AI98" s="55" t="str">
        <x:v>Hayır</x:v>
      </x:c>
      <x:c r="AJ98" s="55" t="str">
        <x:v>-</x:v>
      </x:c>
      <x:c r="AK98" s="55" t="str">
        <x:v>Hayır</x:v>
      </x:c>
    </x:row>
    <x:row r="99">
      <x:c r="A99" t="n">
        <x:v>98</x:v>
      </x:c>
      <x:c r="B99" t="str">
        <x:v>Adamin gol müthis</x:v>
      </x:c>
      <x:c r="C99" t="str">
        <x:v>Destek / Övgü</x:v>
      </x:c>
      <x:c r="D99" t="n">
        <x:v>37.5</x:v>
      </x:c>
      <x:c r="E99" t="n">
        <x:v>25</x:v>
      </x:c>
      <x:c r="F99" t="n">
        <x:v>0</x:v>
      </x:c>
      <x:c r="G99" t="n">
        <x:v>0</x:v>
      </x:c>
      <x:c r="H99" t="n">
        <x:v>0</x:v>
      </x:c>
      <x:c r="I99" t="n">
        <x:v>37.5</x:v>
      </x:c>
      <x:c r="J99" t="n">
        <x:v>0</x:v>
      </x:c>
      <x:c r="K99" t="n">
        <x:v>2</x:v>
      </x:c>
      <x:c r="L99" t="n">
        <x:v>1</x:v>
      </x:c>
      <x:c r="M99" t="n">
        <x:v>0</x:v>
      </x:c>
      <x:c r="N99" t="n">
        <x:v>2</x:v>
      </x:c>
      <x:c r="O99" t="n">
        <x:v>0</x:v>
      </x:c>
      <x:c r="P99" t="n">
        <x:v>95</x:v>
      </x:c>
      <x:c r="Q99" t="n">
        <x:v>0</x:v>
      </x:c>
      <x:c r="R99" t="n">
        <x:v>19.2779</x:v>
      </x:c>
      <x:c r="S99" t="n">
        <x:v>0.015</x:v>
      </x:c>
      <x:c r="T99" t="n">
        <x:v>3.0543</x:v>
      </x:c>
      <x:c r="U99" t="n">
        <x:v>2.7484</x:v>
      </x:c>
      <x:c r="V99" t="n">
        <x:v>2.1378</x:v>
      </x:c>
      <x:c r="W99" t="n">
        <x:v>66.3308</x:v>
      </x:c>
      <x:c r="X99" t="n">
        <x:v>6.4357</x:v>
      </x:c>
      <x:c r="Y99" t="str">
        <x:v>Eşitlik</x:v>
      </x:c>
      <x:c r="Z99" t="str">
        <x:v>Destek / Övgü</x:v>
      </x:c>
      <x:c r="AA99" t="str">
        <x:v>Destek / Övgü</x:v>
      </x:c>
      <x:c r="AB99" t="n">
        <x:v>3</x:v>
      </x:c>
      <x:c r="AC99" t="str">
        <x:v>Hayır</x:v>
      </x:c>
      <x:c r="AD99" t="str">
        <x:v>Hayır</x:v>
      </x:c>
      <x:c r="AE99" t="n">
        <x:v>37.5</x:v>
      </x:c>
      <x:c r="AF99" t="n">
        <x:v>95</x:v>
      </x:c>
      <x:c r="AG99" s="55" t="str">
        <x:v>Otomatik aday değil</x:v>
      </x:c>
      <x:c r="AH99" s="55" t="str">
        <x:v>KULLAN</x:v>
      </x:c>
      <x:c r="AI99" s="55" t="str">
        <x:v>Hayır</x:v>
      </x:c>
      <x:c r="AJ99" s="55" t="str">
        <x:v>-</x:v>
      </x:c>
      <x:c r="AK99" s="55" t="str">
        <x:v>Hayır</x:v>
      </x:c>
    </x:row>
    <x:row r="100">
      <x:c r="A100" t="n">
        <x:v>99</x:v>
      </x:c>
      <x:c r="B100" t="str">
        <x:v>Thanos tüm sonsuzluk taşlarını toplayınca fingersnap diye dans etmişler</x:v>
      </x:c>
      <x:c r="C100" t="str">
        <x:v>Bilgilendirme</x:v>
      </x:c>
      <x:c r="D100" t="n">
        <x:v>37.5</x:v>
      </x:c>
      <x:c r="E100" t="n">
        <x:v>0</x:v>
      </x:c>
      <x:c r="F100" t="n">
        <x:v>0</x:v>
      </x:c>
      <x:c r="G100" t="n">
        <x:v>62.5</x:v>
      </x:c>
      <x:c r="H100" t="n">
        <x:v>0</x:v>
      </x:c>
      <x:c r="I100" t="n">
        <x:v>0</x:v>
      </x:c>
      <x:c r="J100" t="n">
        <x:v>0</x:v>
      </x:c>
      <x:c r="K100" t="n">
        <x:v>3</x:v>
      </x:c>
      <x:c r="L100" t="n">
        <x:v>0</x:v>
      </x:c>
      <x:c r="M100" t="n">
        <x:v>0</x:v>
      </x:c>
      <x:c r="N100" t="n">
        <x:v>95</x:v>
      </x:c>
      <x:c r="O100" t="n">
        <x:v>0</x:v>
      </x:c>
      <x:c r="P100" t="n">
        <x:v>1</x:v>
      </x:c>
      <x:c r="Q100" t="n">
        <x:v>1</x:v>
      </x:c>
      <x:c r="R100" t="n">
        <x:v>19.7221</x:v>
      </x:c>
      <x:c r="S100" t="n">
        <x:v>20.4162</x:v>
      </x:c>
      <x:c r="T100" t="n">
        <x:v>4.2446</x:v>
      </x:c>
      <x:c r="U100" t="n">
        <x:v>47.9665</x:v>
      </x:c>
      <x:c r="V100" t="n">
        <x:v>0</x:v>
      </x:c>
      <x:c r="W100" t="n">
        <x:v>5.6052</x:v>
      </x:c>
      <x:c r="X100" t="n">
        <x:v>2.0454</x:v>
      </x:c>
      <x:c r="Y100" t="str">
        <x:v>Mizah</x:v>
      </x:c>
      <x:c r="Z100" t="str">
        <x:v>Mizah</x:v>
      </x:c>
      <x:c r="AA100" t="str">
        <x:v>Mizah</x:v>
      </x:c>
      <x:c r="AB100" t="n">
        <x:v>2</x:v>
      </x:c>
      <x:c r="AC100" t="str">
        <x:v>Hayır</x:v>
      </x:c>
      <x:c r="AD100" t="str">
        <x:v>Hayır</x:v>
      </x:c>
      <x:c r="AE100" t="n">
        <x:v>37.5</x:v>
      </x:c>
      <x:c r="AF100" t="n">
        <x:v>3</x:v>
      </x:c>
      <x:c r="AG100" s="55" t="str">
        <x:v>Otomatik aday değil</x:v>
      </x:c>
      <x:c r="AH100" s="55" t="str">
        <x:v>KULLAN</x:v>
      </x:c>
      <x:c r="AI100" s="55" t="str">
        <x:v>Hayır</x:v>
      </x:c>
      <x:c r="AJ100" s="55" t="str">
        <x:v>-</x:v>
      </x:c>
      <x:c r="AK100" s="55" t="str">
        <x:v>Hayır</x:v>
      </x:c>
    </x:row>
    <x:row r="101">
      <x:c r="A101" t="n">
        <x:v>100</x:v>
      </x:c>
      <x:c r="B101" t="str">
        <x:v>Herşeyi çok takmayın </x:v>
      </x:c>
      <x:c r="C101" t="str">
        <x:v>Tavsiye</x:v>
      </x:c>
      <x:c r="D101" t="n">
        <x:v>37.5</x:v>
      </x:c>
      <x:c r="E101" t="n">
        <x:v>0</x:v>
      </x:c>
      <x:c r="F101" t="n">
        <x:v>0</x:v>
      </x:c>
      <x:c r="G101" t="n">
        <x:v>0</x:v>
      </x:c>
      <x:c r="H101" t="n">
        <x:v>62.5</x:v>
      </x:c>
      <x:c r="I101" t="n">
        <x:v>0</x:v>
      </x:c>
      <x:c r="J101" t="n">
        <x:v>0</x:v>
      </x:c>
      <x:c r="K101" t="n">
        <x:v>10</x:v>
      </x:c>
      <x:c r="L101" t="n">
        <x:v>0</x:v>
      </x:c>
      <x:c r="M101" t="n">
        <x:v>0</x:v>
      </x:c>
      <x:c r="N101" t="n">
        <x:v>5</x:v>
      </x:c>
      <x:c r="O101" t="n">
        <x:v>75</x:v>
      </x:c>
      <x:c r="P101" t="n">
        <x:v>5</x:v>
      </x:c>
      <x:c r="Q101" t="n">
        <x:v>5</x:v>
      </x:c>
      <x:c r="R101" t="n">
        <x:v>28.6</x:v>
      </x:c>
      <x:c r="S101" t="n">
        <x:v>0</x:v>
      </x:c>
      <x:c r="T101" t="n">
        <x:v>0</x:v>
      </x:c>
      <x:c r="U101" t="n">
        <x:v>2.7428</x:v>
      </x:c>
      <x:c r="V101" t="n">
        <x:v>68.6572</x:v>
      </x:c>
      <x:c r="W101" t="n">
        <x:v>0</x:v>
      </x:c>
      <x:c r="X101" t="n">
        <x:v>0</x:v>
      </x:c>
      <x:c r="Y101" t="str">
        <x:v>Tavsiye</x:v>
      </x:c>
      <x:c r="Z101" t="str">
        <x:v>Tavsiye</x:v>
      </x:c>
      <x:c r="AA101" t="str">
        <x:v>Tavsiye</x:v>
      </x:c>
      <x:c r="AB101" t="n">
        <x:v>4</x:v>
      </x:c>
      <x:c r="AC101" t="str">
        <x:v>Hayır</x:v>
      </x:c>
      <x:c r="AD101" t="str">
        <x:v>Hayır</x:v>
      </x:c>
      <x:c r="AE101" t="n">
        <x:v>62.5</x:v>
      </x:c>
      <x:c r="AF101" t="n">
        <x:v>75</x:v>
      </x:c>
      <x:c r="AG101" s="55" t="str">
        <x:v>Otomatik aday değil</x:v>
      </x:c>
      <x:c r="AH101" s="55" t="str">
        <x:v>KULLAN</x:v>
      </x:c>
      <x:c r="AI101" s="55" t="str">
        <x:v>Hayır</x:v>
      </x:c>
      <x:c r="AJ101" s="55" t="str">
        <x:v>-</x:v>
      </x:c>
      <x:c r="AK101" s="55" t="str">
        <x:v>Hayır</x:v>
      </x:c>
    </x:row>
    <x:row r="102">
      <x:c r="A102" t="n">
        <x:v>101</x:v>
      </x:c>
      <x:c r="B102" t="str">
        <x:v>Ligde başarılar Erzurum </x:v>
      </x:c>
      <x:c r="C102" t="str">
        <x:v>Destek / Övgü</x:v>
      </x:c>
      <x:c r="D102" t="n">
        <x:v>0</x:v>
      </x:c>
      <x:c r="E102" t="n">
        <x:v>0</x:v>
      </x:c>
      <x:c r="F102" t="n">
        <x:v>0</x:v>
      </x:c>
      <x:c r="G102" t="n">
        <x:v>0</x:v>
      </x:c>
      <x:c r="H102" t="n">
        <x:v>0</x:v>
      </x:c>
      <x:c r="I102" t="n">
        <x:v>100</x:v>
      </x:c>
      <x:c r="J102" t="n">
        <x:v>0</x:v>
      </x:c>
      <x:c r="K102" t="n">
        <x:v>2</x:v>
      </x:c>
      <x:c r="L102" t="n">
        <x:v>1</x:v>
      </x:c>
      <x:c r="M102" t="n">
        <x:v>0</x:v>
      </x:c>
      <x:c r="N102" t="n">
        <x:v>1</x:v>
      </x:c>
      <x:c r="O102" t="n">
        <x:v>1</x:v>
      </x:c>
      <x:c r="P102" t="n">
        <x:v>94</x:v>
      </x:c>
      <x:c r="Q102" t="n">
        <x:v>1</x:v>
      </x:c>
      <x:c r="R102" t="n">
        <x:v>28.8541</x:v>
      </x:c>
      <x:c r="S102" t="n">
        <x:v>0.2404</x:v>
      </x:c>
      <x:c r="T102" t="n">
        <x:v>1.311</x:v>
      </x:c>
      <x:c r="U102" t="n">
        <x:v>6.1874</x:v>
      </x:c>
      <x:c r="V102" t="n">
        <x:v>0.7289</x:v>
      </x:c>
      <x:c r="W102" t="n">
        <x:v>62.4221</x:v>
      </x:c>
      <x:c r="X102" t="n">
        <x:v>0.2563</x:v>
      </x:c>
      <x:c r="Y102" t="str">
        <x:v>Destek / Övgü</x:v>
      </x:c>
      <x:c r="Z102" t="str">
        <x:v>Destek / Övgü</x:v>
      </x:c>
      <x:c r="AA102" t="str">
        <x:v>Destek / Övgü</x:v>
      </x:c>
      <x:c r="AB102" t="n">
        <x:v>2</x:v>
      </x:c>
      <x:c r="AC102" t="str">
        <x:v>Hayır</x:v>
      </x:c>
      <x:c r="AD102" t="str">
        <x:v>Hayır</x:v>
      </x:c>
      <x:c r="AE102" t="n">
        <x:v>100</x:v>
      </x:c>
      <x:c r="AF102" t="n">
        <x:v>94</x:v>
      </x:c>
      <x:c r="AG102" s="55" t="str">
        <x:v>Otomatik aday değil</x:v>
      </x:c>
      <x:c r="AH102" s="55" t="str">
        <x:v>KULLAN</x:v>
      </x:c>
      <x:c r="AI102" s="55" t="str">
        <x:v>Hayır</x:v>
      </x:c>
      <x:c r="AJ102" s="55" t="str">
        <x:v>-</x:v>
      </x:c>
      <x:c r="AK102" s="55" t="str">
        <x:v>Hayır</x:v>
      </x:c>
    </x:row>
    <x:row r="103">
      <x:c r="A103" t="n">
        <x:v>102</x:v>
      </x:c>
      <x:c r="B103" t="str">
        <x:v>Su değişimi dert çözüm bulun</x:v>
      </x:c>
      <x:c r="C103" t="str">
        <x:v>Tavsiye</x:v>
      </x:c>
      <x:c r="D103" t="n">
        <x:v>37.5</x:v>
      </x:c>
      <x:c r="E103" t="n">
        <x:v>12.5</x:v>
      </x:c>
      <x:c r="F103" t="n">
        <x:v>0</x:v>
      </x:c>
      <x:c r="G103" t="n">
        <x:v>0</x:v>
      </x:c>
      <x:c r="H103" t="n">
        <x:v>37.5</x:v>
      </x:c>
      <x:c r="I103" t="n">
        <x:v>12.5</x:v>
      </x:c>
      <x:c r="J103" t="n">
        <x:v>0</x:v>
      </x:c>
      <x:c r="K103" t="n">
        <x:v>15</x:v>
      </x:c>
      <x:c r="L103" t="n">
        <x:v>20</x:v>
      </x:c>
      <x:c r="M103" t="n">
        <x:v>20</x:v>
      </x:c>
      <x:c r="N103" t="n">
        <x:v>2</x:v>
      </x:c>
      <x:c r="O103" t="n">
        <x:v>15</x:v>
      </x:c>
      <x:c r="P103" t="n">
        <x:v>3</x:v>
      </x:c>
      <x:c r="Q103" t="n">
        <x:v>25</x:v>
      </x:c>
      <x:c r="R103" t="n">
        <x:v>47.6404</x:v>
      </x:c>
      <x:c r="S103" t="n">
        <x:v>10.2019</x:v>
      </x:c>
      <x:c r="T103" t="n">
        <x:v>10.8997</x:v>
      </x:c>
      <x:c r="U103" t="n">
        <x:v>0.2133</x:v>
      </x:c>
      <x:c r="V103" t="n">
        <x:v>15.6788</x:v>
      </x:c>
      <x:c r="W103" t="n">
        <x:v>0</x:v>
      </x:c>
      <x:c r="X103" t="n">
        <x:v>15.3659</x:v>
      </x:c>
      <x:c r="Y103" t="str">
        <x:v>Eşitlik</x:v>
      </x:c>
      <x:c r="Z103" t="str">
        <x:v>Soru</x:v>
      </x:c>
      <x:c r="AA103" t="str">
        <x:v>Bilgilendirme</x:v>
      </x:c>
      <x:c r="AB103" t="n">
        <x:v>5</x:v>
      </x:c>
      <x:c r="AC103" t="str">
        <x:v>Hayır</x:v>
      </x:c>
      <x:c r="AD103" t="str">
        <x:v>Hayır</x:v>
      </x:c>
      <x:c r="AE103" t="n">
        <x:v>37.5</x:v>
      </x:c>
      <x:c r="AF103" t="n">
        <x:v>15</x:v>
      </x:c>
      <x:c r="AG103" s="55" t="str">
        <x:v>Otomatik aday değil</x:v>
      </x:c>
      <x:c r="AH103" s="55" t="str">
        <x:v>KULLAN</x:v>
      </x:c>
      <x:c r="AI103" s="55" t="str">
        <x:v>Hayır</x:v>
      </x:c>
      <x:c r="AJ103" s="55" t="str">
        <x:v>-</x:v>
      </x:c>
      <x:c r="AK103" s="55" t="str">
        <x:v>Hayır</x:v>
      </x:c>
    </x:row>
    <x:row r="104">
      <x:c r="A104" t="n">
        <x:v>103</x:v>
      </x:c>
      <x:c r="B104" t="str">
        <x:v>Lepistesim ne zman doğurur</x:v>
      </x:c>
      <x:c r="C104" t="str">
        <x:v>Soru</x:v>
      </x:c>
      <x:c r="D104" t="n">
        <x:v>0</x:v>
      </x:c>
      <x:c r="E104" t="n">
        <x:v>0</x:v>
      </x:c>
      <x:c r="F104" t="n">
        <x:v>0</x:v>
      </x:c>
      <x:c r="G104" t="n">
        <x:v>0</x:v>
      </x:c>
      <x:c r="H104" t="n">
        <x:v>0</x:v>
      </x:c>
      <x:c r="I104" t="n">
        <x:v>0</x:v>
      </x:c>
      <x:c r="J104" t="n">
        <x:v>100</x:v>
      </x:c>
      <x:c r="K104" t="n">
        <x:v>2</x:v>
      </x:c>
      <x:c r="L104" t="n">
        <x:v>0</x:v>
      </x:c>
      <x:c r="M104" t="n">
        <x:v>0</x:v>
      </x:c>
      <x:c r="N104" t="n">
        <x:v>0</x:v>
      </x:c>
      <x:c r="O104" t="n">
        <x:v>0</x:v>
      </x:c>
      <x:c r="P104" t="n">
        <x:v>0</x:v>
      </x:c>
      <x:c r="Q104" t="n">
        <x:v>98</x:v>
      </x:c>
      <x:c r="R104" t="n">
        <x:v>4.1325</x:v>
      </x:c>
      <x:c r="S104" t="n">
        <x:v>0</x:v>
      </x:c>
      <x:c r="T104" t="n">
        <x:v>3.3494</x:v>
      </x:c>
      <x:c r="U104" t="n">
        <x:v>0.9582</x:v>
      </x:c>
      <x:c r="V104" t="n">
        <x:v>0.8822</x:v>
      </x:c>
      <x:c r="W104" t="n">
        <x:v>3.86</x:v>
      </x:c>
      <x:c r="X104" t="n">
        <x:v>86.8177</x:v>
      </x:c>
      <x:c r="Y104" t="str">
        <x:v>Soru</x:v>
      </x:c>
      <x:c r="Z104" t="str">
        <x:v>Soru</x:v>
      </x:c>
      <x:c r="AA104" t="str">
        <x:v>Soru</x:v>
      </x:c>
      <x:c r="AB104" t="n">
        <x:v>2</x:v>
      </x:c>
      <x:c r="AC104" t="str">
        <x:v>Hayır</x:v>
      </x:c>
      <x:c r="AD104" t="str">
        <x:v>Hayır</x:v>
      </x:c>
      <x:c r="AE104" t="n">
        <x:v>100</x:v>
      </x:c>
      <x:c r="AF104" t="n">
        <x:v>98</x:v>
      </x:c>
      <x:c r="AG104" s="55" t="str">
        <x:v>Otomatik aday değil</x:v>
      </x:c>
      <x:c r="AH104" s="55" t="str">
        <x:v>KULLAN</x:v>
      </x:c>
      <x:c r="AI104" s="55" t="str">
        <x:v>Hayır</x:v>
      </x:c>
      <x:c r="AJ104" s="55" t="str">
        <x:v>-</x:v>
      </x:c>
      <x:c r="AK104" s="55" t="str">
        <x:v>Hayır</x:v>
      </x:c>
    </x:row>
    <x:row r="105">
      <x:c r="A105" t="n">
        <x:v>104</x:v>
      </x:c>
      <x:c r="B105" t="str">
        <x:v>Benekli menekşe</x:v>
      </x:c>
      <x:c r="C105" t="str">
        <x:v>Bilgilendirme</x:v>
      </x:c>
      <x:c r="D105" t="n">
        <x:v>87.5</x:v>
      </x:c>
      <x:c r="E105" t="n">
        <x:v>0</x:v>
      </x:c>
      <x:c r="F105" t="n">
        <x:v>0</x:v>
      </x:c>
      <x:c r="G105" t="n">
        <x:v>12.5</x:v>
      </x:c>
      <x:c r="H105" t="n">
        <x:v>0</x:v>
      </x:c>
      <x:c r="I105" t="n">
        <x:v>0</x:v>
      </x:c>
      <x:c r="J105" t="n">
        <x:v>0</x:v>
      </x:c>
      <x:c r="K105" t="n">
        <x:v>45</x:v>
      </x:c>
      <x:c r="L105" t="n">
        <x:v>0</x:v>
      </x:c>
      <x:c r="M105" t="n">
        <x:v>0</x:v>
      </x:c>
      <x:c r="N105" t="n">
        <x:v>5</x:v>
      </x:c>
      <x:c r="O105" t="n">
        <x:v>0</x:v>
      </x:c>
      <x:c r="P105" t="n">
        <x:v>5</x:v>
      </x:c>
      <x:c r="Q105" t="n">
        <x:v>45</x:v>
      </x:c>
      <x:c r="R105" t="n">
        <x:v>67.8416</x:v>
      </x:c>
      <x:c r="S105" t="n">
        <x:v>0</x:v>
      </x:c>
      <x:c r="T105" t="n">
        <x:v>0.0786</x:v>
      </x:c>
      <x:c r="U105" t="n">
        <x:v>2.9009</x:v>
      </x:c>
      <x:c r="V105" t="n">
        <x:v>0</x:v>
      </x:c>
      <x:c r="W105" t="n">
        <x:v>0</x:v>
      </x:c>
      <x:c r="X105" t="n">
        <x:v>29.1788</x:v>
      </x:c>
      <x:c r="Y105" t="str">
        <x:v>Bilgilendirme</x:v>
      </x:c>
      <x:c r="Z105" t="str">
        <x:v>Eşitlik</x:v>
      </x:c>
      <x:c r="AA105" t="str">
        <x:v>Bilgilendirme</x:v>
      </x:c>
      <x:c r="AB105" t="n">
        <x:v>2</x:v>
      </x:c>
      <x:c r="AC105" t="str">
        <x:v>Hayır</x:v>
      </x:c>
      <x:c r="AD105" t="str">
        <x:v>Hayır</x:v>
      </x:c>
      <x:c r="AE105" t="n">
        <x:v>87.5</x:v>
      </x:c>
      <x:c r="AF105" t="n">
        <x:v>45</x:v>
      </x:c>
      <x:c r="AG105" s="55" t="str">
        <x:v>Otomatik aday değil</x:v>
      </x:c>
      <x:c r="AH105" s="55" t="str">
        <x:v>KULLAN</x:v>
      </x:c>
      <x:c r="AI105" s="55" t="str">
        <x:v>Hayır</x:v>
      </x:c>
      <x:c r="AJ105" s="55" t="str">
        <x:v>-</x:v>
      </x:c>
      <x:c r="AK105" s="55" t="str">
        <x:v>Hayır</x:v>
      </x:c>
    </x:row>
    <x:row r="106">
      <x:c r="A106" t="n">
        <x:v>105</x:v>
      </x:c>
      <x:c r="B106" t="str">
        <x:v>Hava çok sıcak yeter</x:v>
      </x:c>
      <x:c r="C106" t="str">
        <x:v>İtiraz</x:v>
      </x:c>
      <x:c r="D106" t="n">
        <x:v>12.5</x:v>
      </x:c>
      <x:c r="E106" t="n">
        <x:v>25</x:v>
      </x:c>
      <x:c r="F106" t="n">
        <x:v>62.5</x:v>
      </x:c>
      <x:c r="G106" t="n">
        <x:v>0</x:v>
      </x:c>
      <x:c r="H106" t="n">
        <x:v>0</x:v>
      </x:c>
      <x:c r="I106" t="n">
        <x:v>0</x:v>
      </x:c>
      <x:c r="J106" t="n">
        <x:v>0</x:v>
      </x:c>
      <x:c r="K106" t="n">
        <x:v>35</x:v>
      </x:c>
      <x:c r="L106" t="n">
        <x:v>20</x:v>
      </x:c>
      <x:c r="M106" t="n">
        <x:v>5</x:v>
      </x:c>
      <x:c r="N106" t="n">
        <x:v>10</x:v>
      </x:c>
      <x:c r="O106" t="n">
        <x:v>5</x:v>
      </x:c>
      <x:c r="P106" t="n">
        <x:v>0</x:v>
      </x:c>
      <x:c r="Q106" t="n">
        <x:v>25</x:v>
      </x:c>
      <x:c r="R106" t="n">
        <x:v>55.1368</x:v>
      </x:c>
      <x:c r="S106" t="n">
        <x:v>11.6965</x:v>
      </x:c>
      <x:c r="T106" t="n">
        <x:v>4.6549</x:v>
      </x:c>
      <x:c r="U106" t="n">
        <x:v>5.8909</x:v>
      </x:c>
      <x:c r="V106" t="n">
        <x:v>5.4827</x:v>
      </x:c>
      <x:c r="W106" t="n">
        <x:v>0</x:v>
      </x:c>
      <x:c r="X106" t="n">
        <x:v>17.1381</x:v>
      </x:c>
      <x:c r="Y106" t="str">
        <x:v>İtiraz</x:v>
      </x:c>
      <x:c r="Z106" t="str">
        <x:v>Bilgilendirme</x:v>
      </x:c>
      <x:c r="AA106" t="str">
        <x:v>Bilgilendirme</x:v>
      </x:c>
      <x:c r="AB106" t="n">
        <x:v>2</x:v>
      </x:c>
      <x:c r="AC106" t="str">
        <x:v>Hayır</x:v>
      </x:c>
      <x:c r="AD106" t="str">
        <x:v>Hayır</x:v>
      </x:c>
      <x:c r="AE106" t="n">
        <x:v>62.5</x:v>
      </x:c>
      <x:c r="AF106" t="n">
        <x:v>5</x:v>
      </x:c>
      <x:c r="AG106" s="55" t="str">
        <x:v>Otomatik aday değil</x:v>
      </x:c>
      <x:c r="AH106" s="55" t="str">
        <x:v>KULLAN</x:v>
      </x:c>
      <x:c r="AI106" s="55" t="str">
        <x:v>Hayır</x:v>
      </x:c>
      <x:c r="AJ106" s="55" t="str">
        <x:v>-</x:v>
      </x:c>
      <x:c r="AK106" s="55" t="str">
        <x:v>Hayır</x:v>
      </x:c>
    </x:row>
    <x:row r="107">
      <x:c r="A107" t="n">
        <x:v>106</x:v>
      </x:c>
      <x:c r="B107" t="str">
        <x:v>eğitim ve sınav sistemlerinden memnun musunuz?</x:v>
      </x:c>
      <x:c r="C107" t="str">
        <x:v>Soru</x:v>
      </x:c>
      <x:c r="D107" t="n">
        <x:v>0</x:v>
      </x:c>
      <x:c r="E107" t="n">
        <x:v>0</x:v>
      </x:c>
      <x:c r="F107" t="n">
        <x:v>0</x:v>
      </x:c>
      <x:c r="G107" t="n">
        <x:v>0</x:v>
      </x:c>
      <x:c r="H107" t="n">
        <x:v>0</x:v>
      </x:c>
      <x:c r="I107" t="n">
        <x:v>0</x:v>
      </x:c>
      <x:c r="J107" t="n">
        <x:v>100</x:v>
      </x:c>
      <x:c r="K107" t="n">
        <x:v>0</x:v>
      </x:c>
      <x:c r="L107" t="n">
        <x:v>0</x:v>
      </x:c>
      <x:c r="M107" t="n">
        <x:v>0</x:v>
      </x:c>
      <x:c r="N107" t="n">
        <x:v>0</x:v>
      </x:c>
      <x:c r="O107" t="n">
        <x:v>0</x:v>
      </x:c>
      <x:c r="P107" t="n">
        <x:v>0</x:v>
      </x:c>
      <x:c r="Q107" t="n">
        <x:v>100</x:v>
      </x:c>
      <x:c r="R107" t="n">
        <x:v>1.7238</x:v>
      </x:c>
      <x:c r="S107" t="n">
        <x:v>3.0146</x:v>
      </x:c>
      <x:c r="T107" t="n">
        <x:v>1.815</x:v>
      </x:c>
      <x:c r="U107" t="n">
        <x:v>1.9932</x:v>
      </x:c>
      <x:c r="V107" t="n">
        <x:v>0</x:v>
      </x:c>
      <x:c r="W107" t="n">
        <x:v>3.3987</x:v>
      </x:c>
      <x:c r="X107" t="n">
        <x:v>88.0547</x:v>
      </x:c>
      <x:c r="Y107" t="str">
        <x:v>Soru</x:v>
      </x:c>
      <x:c r="Z107" t="str">
        <x:v>Soru</x:v>
      </x:c>
      <x:c r="AA107" t="str">
        <x:v>Soru</x:v>
      </x:c>
      <x:c r="AB107" t="n">
        <x:v>5</x:v>
      </x:c>
      <x:c r="AC107" t="str">
        <x:v>Hayır</x:v>
      </x:c>
      <x:c r="AD107" t="str">
        <x:v>Hayır</x:v>
      </x:c>
      <x:c r="AE107" t="n">
        <x:v>100</x:v>
      </x:c>
      <x:c r="AF107" t="n">
        <x:v>100</x:v>
      </x:c>
      <x:c r="AG107" s="55" t="str">
        <x:v>Otomatik aday değil</x:v>
      </x:c>
      <x:c r="AH107" s="55" t="str">
        <x:v>KULLAN</x:v>
      </x:c>
      <x:c r="AI107" s="55" t="str">
        <x:v>Hayır</x:v>
      </x:c>
      <x:c r="AJ107" s="55" t="str">
        <x:v>-</x:v>
      </x:c>
      <x:c r="AK107" s="55" t="str">
        <x:v>Hayır</x:v>
      </x:c>
    </x:row>
    <x:row r="108">
      <x:c r="A108" t="n">
        <x:v>107</x:v>
      </x:c>
      <x:c r="B108" t="str">
        <x:v>Hava çok sicakk</x:v>
      </x:c>
      <x:c r="C108" t="str">
        <x:v>Eleştiri</x:v>
      </x:c>
      <x:c r="D108" t="n">
        <x:v>37.5</x:v>
      </x:c>
      <x:c r="E108" t="n">
        <x:v>25</x:v>
      </x:c>
      <x:c r="F108" t="n">
        <x:v>37.5</x:v>
      </x:c>
      <x:c r="G108" t="n">
        <x:v>0</x:v>
      </x:c>
      <x:c r="H108" t="n">
        <x:v>0</x:v>
      </x:c>
      <x:c r="I108" t="n">
        <x:v>0</x:v>
      </x:c>
      <x:c r="J108" t="n">
        <x:v>0</x:v>
      </x:c>
      <x:c r="K108" t="n">
        <x:v>65</x:v>
      </x:c>
      <x:c r="L108" t="n">
        <x:v>15</x:v>
      </x:c>
      <x:c r="M108" t="n">
        <x:v>2</x:v>
      </x:c>
      <x:c r="N108" t="n">
        <x:v>5</x:v>
      </x:c>
      <x:c r="O108" t="n">
        <x:v>1</x:v>
      </x:c>
      <x:c r="P108" t="n">
        <x:v>1</x:v>
      </x:c>
      <x:c r="Q108" t="n">
        <x:v>11</x:v>
      </x:c>
      <x:c r="R108" t="n">
        <x:v>80.6939</x:v>
      </x:c>
      <x:c r="S108" t="n">
        <x:v>10.9936</x:v>
      </x:c>
      <x:c r="T108" t="n">
        <x:v>1.591</x:v>
      </x:c>
      <x:c r="U108" t="n">
        <x:v>5.908</x:v>
      </x:c>
      <x:c r="V108" t="n">
        <x:v>0</x:v>
      </x:c>
      <x:c r="W108" t="n">
        <x:v>0</x:v>
      </x:c>
      <x:c r="X108" t="n">
        <x:v>0.8136</x:v>
      </x:c>
      <x:c r="Y108" t="str">
        <x:v>Eşitlik</x:v>
      </x:c>
      <x:c r="Z108" t="str">
        <x:v>Bilgilendirme</x:v>
      </x:c>
      <x:c r="AA108" t="str">
        <x:v>Bilgilendirme</x:v>
      </x:c>
      <x:c r="AB108" t="n">
        <x:v>5</x:v>
      </x:c>
      <x:c r="AC108" t="str">
        <x:v>Hayır</x:v>
      </x:c>
      <x:c r="AD108" t="str">
        <x:v>Hayır</x:v>
      </x:c>
      <x:c r="AE108" t="n">
        <x:v>25</x:v>
      </x:c>
      <x:c r="AF108" t="n">
        <x:v>15</x:v>
      </x:c>
      <x:c r="AG108" s="55" t="str">
        <x:v>Otomatik aday değil</x:v>
      </x:c>
      <x:c r="AH108" s="55" t="str">
        <x:v>KULLAN</x:v>
      </x:c>
      <x:c r="AI108" s="55" t="str">
        <x:v>Hayır</x:v>
      </x:c>
      <x:c r="AJ108" s="55" t="str">
        <x:v>-</x:v>
      </x:c>
      <x:c r="AK108" s="55" t="str">
        <x:v>Hayır</x:v>
      </x:c>
    </x:row>
    <x:row r="109">
      <x:c r="A109" t="n">
        <x:v>108</x:v>
      </x:c>
      <x:c r="B109" t="str">
        <x:v>günlük ekran süreniz yaz tatilinde kaç saat?</x:v>
      </x:c>
      <x:c r="C109" t="str">
        <x:v>Soru</x:v>
      </x:c>
      <x:c r="D109" t="n">
        <x:v>0</x:v>
      </x:c>
      <x:c r="E109" t="n">
        <x:v>0</x:v>
      </x:c>
      <x:c r="F109" t="n">
        <x:v>0</x:v>
      </x:c>
      <x:c r="G109" t="n">
        <x:v>0</x:v>
      </x:c>
      <x:c r="H109" t="n">
        <x:v>0</x:v>
      </x:c>
      <x:c r="I109" t="n">
        <x:v>0</x:v>
      </x:c>
      <x:c r="J109" t="n">
        <x:v>100</x:v>
      </x:c>
      <x:c r="K109" t="n">
        <x:v>0</x:v>
      </x:c>
      <x:c r="L109" t="n">
        <x:v>0</x:v>
      </x:c>
      <x:c r="M109" t="n">
        <x:v>0</x:v>
      </x:c>
      <x:c r="N109" t="n">
        <x:v>0</x:v>
      </x:c>
      <x:c r="O109" t="n">
        <x:v>0</x:v>
      </x:c>
      <x:c r="P109" t="n">
        <x:v>0</x:v>
      </x:c>
      <x:c r="Q109" t="n">
        <x:v>100</x:v>
      </x:c>
      <x:c r="R109" t="n">
        <x:v>3.5948</x:v>
      </x:c>
      <x:c r="S109" t="n">
        <x:v>3.8575</x:v>
      </x:c>
      <x:c r="T109" t="n">
        <x:v>1.9788</x:v>
      </x:c>
      <x:c r="U109" t="n">
        <x:v>1.5926</x:v>
      </x:c>
      <x:c r="V109" t="n">
        <x:v>0</x:v>
      </x:c>
      <x:c r="W109" t="n">
        <x:v>2.3922</x:v>
      </x:c>
      <x:c r="X109" t="n">
        <x:v>86.5841</x:v>
      </x:c>
      <x:c r="Y109" t="str">
        <x:v>Soru</x:v>
      </x:c>
      <x:c r="Z109" t="str">
        <x:v>Soru</x:v>
      </x:c>
      <x:c r="AA109" t="str">
        <x:v>Soru</x:v>
      </x:c>
      <x:c r="AB109" t="n">
        <x:v>3</x:v>
      </x:c>
      <x:c r="AC109" t="str">
        <x:v>Hayır</x:v>
      </x:c>
      <x:c r="AD109" t="str">
        <x:v>Hayır</x:v>
      </x:c>
      <x:c r="AE109" t="n">
        <x:v>100</x:v>
      </x:c>
      <x:c r="AF109" t="n">
        <x:v>100</x:v>
      </x:c>
      <x:c r="AG109" s="55" t="str">
        <x:v>Otomatik aday değil</x:v>
      </x:c>
      <x:c r="AH109" s="55" t="str">
        <x:v>KULLAN</x:v>
      </x:c>
      <x:c r="AI109" s="55" t="str">
        <x:v>Hayır</x:v>
      </x:c>
      <x:c r="AJ109" s="55" t="str">
        <x:v>-</x:v>
      </x:c>
      <x:c r="AK109" s="55" t="str">
        <x:v>Hayır</x:v>
      </x:c>
    </x:row>
    <x:row r="110">
      <x:c r="A110" t="n">
        <x:v>109</x:v>
      </x:c>
      <x:c r="B110" t="str">
        <x:v>Tebriklerr</x:v>
      </x:c>
      <x:c r="C110" t="str">
        <x:v>Destek / Övgü</x:v>
      </x:c>
      <x:c r="D110" t="n">
        <x:v>25</x:v>
      </x:c>
      <x:c r="E110" t="n">
        <x:v>0</x:v>
      </x:c>
      <x:c r="F110" t="n">
        <x:v>0</x:v>
      </x:c>
      <x:c r="G110" t="n">
        <x:v>0</x:v>
      </x:c>
      <x:c r="H110" t="n">
        <x:v>0</x:v>
      </x:c>
      <x:c r="I110" t="n">
        <x:v>75</x:v>
      </x:c>
      <x:c r="J110" t="n">
        <x:v>0</x:v>
      </x:c>
      <x:c r="K110" t="n">
        <x:v>0</x:v>
      </x:c>
      <x:c r="L110" t="n">
        <x:v>0</x:v>
      </x:c>
      <x:c r="M110" t="n">
        <x:v>0</x:v>
      </x:c>
      <x:c r="N110" t="n">
        <x:v>1</x:v>
      </x:c>
      <x:c r="O110" t="n">
        <x:v>0</x:v>
      </x:c>
      <x:c r="P110" t="n">
        <x:v>99</x:v>
      </x:c>
      <x:c r="Q110" t="n">
        <x:v>0</x:v>
      </x:c>
      <x:c r="R110" t="n">
        <x:v>23.0057</x:v>
      </x:c>
      <x:c r="S110" t="n">
        <x:v>9.9414</x:v>
      </x:c>
      <x:c r="T110" t="n">
        <x:v>0</x:v>
      </x:c>
      <x:c r="U110" t="n">
        <x:v>2.4673</x:v>
      </x:c>
      <x:c r="V110" t="n">
        <x:v>0</x:v>
      </x:c>
      <x:c r="W110" t="n">
        <x:v>62.4716</x:v>
      </x:c>
      <x:c r="X110" t="n">
        <x:v>2.114</x:v>
      </x:c>
      <x:c r="Y110" t="str">
        <x:v>Destek / Övgü</x:v>
      </x:c>
      <x:c r="Z110" t="str">
        <x:v>Destek / Övgü</x:v>
      </x:c>
      <x:c r="AA110" t="str">
        <x:v>Destek / Övgü</x:v>
      </x:c>
      <x:c r="AB110" t="n">
        <x:v>1</x:v>
      </x:c>
      <x:c r="AC110" t="str">
        <x:v>Hayır</x:v>
      </x:c>
      <x:c r="AD110" t="str">
        <x:v>Hayır</x:v>
      </x:c>
      <x:c r="AE110" t="n">
        <x:v>75</x:v>
      </x:c>
      <x:c r="AF110" t="n">
        <x:v>99</x:v>
      </x:c>
      <x:c r="AG110" s="55" t="str">
        <x:v>Otomatik aday değil</x:v>
      </x:c>
      <x:c r="AH110" s="55" t="str">
        <x:v>KULLAN</x:v>
      </x:c>
      <x:c r="AI110" s="55" t="str">
        <x:v>Hayır</x:v>
      </x:c>
      <x:c r="AJ110" s="55" t="str">
        <x:v>-</x:v>
      </x:c>
      <x:c r="AK110" s="55" t="str">
        <x:v>Hayır</x:v>
      </x:c>
    </x:row>
    <x:row r="111">
      <x:c r="A111" t="n">
        <x:v>110</x:v>
      </x:c>
      <x:c r="B111" t="str">
        <x:v>Seni her zaman destekliyor olacağız ❤❤</x:v>
      </x:c>
      <x:c r="C111" t="str">
        <x:v>Destek / Övgü</x:v>
      </x:c>
      <x:c r="D111" t="n">
        <x:v>0</x:v>
      </x:c>
      <x:c r="E111" t="n">
        <x:v>0</x:v>
      </x:c>
      <x:c r="F111" t="n">
        <x:v>0</x:v>
      </x:c>
      <x:c r="G111" t="n">
        <x:v>0</x:v>
      </x:c>
      <x:c r="H111" t="n">
        <x:v>0</x:v>
      </x:c>
      <x:c r="I111" t="n">
        <x:v>100</x:v>
      </x:c>
      <x:c r="J111" t="n">
        <x:v>0</x:v>
      </x:c>
      <x:c r="K111" t="n">
        <x:v>2</x:v>
      </x:c>
      <x:c r="L111" t="n">
        <x:v>0</x:v>
      </x:c>
      <x:c r="M111" t="n">
        <x:v>0</x:v>
      </x:c>
      <x:c r="N111" t="n">
        <x:v>1</x:v>
      </x:c>
      <x:c r="O111" t="n">
        <x:v>0</x:v>
      </x:c>
      <x:c r="P111" t="n">
        <x:v>96</x:v>
      </x:c>
      <x:c r="Q111" t="n">
        <x:v>1</x:v>
      </x:c>
      <x:c r="R111" t="n">
        <x:v>31.0783</x:v>
      </x:c>
      <x:c r="S111" t="n">
        <x:v>4.3013</x:v>
      </x:c>
      <x:c r="T111" t="n">
        <x:v>0</x:v>
      </x:c>
      <x:c r="U111" t="n">
        <x:v>3.5004</x:v>
      </x:c>
      <x:c r="V111" t="n">
        <x:v>0</x:v>
      </x:c>
      <x:c r="W111" t="n">
        <x:v>59.2632</x:v>
      </x:c>
      <x:c r="X111" t="n">
        <x:v>1.8568</x:v>
      </x:c>
      <x:c r="Y111" t="str">
        <x:v>Destek / Övgü</x:v>
      </x:c>
      <x:c r="Z111" t="str">
        <x:v>Destek / Övgü</x:v>
      </x:c>
      <x:c r="AA111" t="str">
        <x:v>Destek / Övgü</x:v>
      </x:c>
      <x:c r="AB111" t="n">
        <x:v>1</x:v>
      </x:c>
      <x:c r="AC111" t="str">
        <x:v>Hayır</x:v>
      </x:c>
      <x:c r="AD111" t="str">
        <x:v>Hayır</x:v>
      </x:c>
      <x:c r="AE111" t="n">
        <x:v>100</x:v>
      </x:c>
      <x:c r="AF111" t="n">
        <x:v>96</x:v>
      </x:c>
      <x:c r="AG111" s="55" t="str">
        <x:v>Otomatik aday değil</x:v>
      </x:c>
      <x:c r="AH111" s="55" t="str">
        <x:v>KULLAN</x:v>
      </x:c>
      <x:c r="AI111" s="55" t="str">
        <x:v>Evet</x:v>
      </x:c>
      <x:c r="AJ111" s="55" t="str">
        <x:v>-</x:v>
      </x:c>
      <x:c r="AK111" s="55" t="str">
        <x:v>Hayır</x:v>
      </x:c>
    </x:row>
    <x:row r="112">
      <x:c r="A112" t="n">
        <x:v>111</x:v>
      </x:c>
      <x:c r="B112" t="str">
        <x:v>Ben benim</x:v>
      </x:c>
      <x:c r="C112" t="str">
        <x:v>Eleştiri</x:v>
      </x:c>
      <x:c r="D112" t="n">
        <x:v>87.5</x:v>
      </x:c>
      <x:c r="E112" t="n">
        <x:v>0</x:v>
      </x:c>
      <x:c r="F112" t="n">
        <x:v>0</x:v>
      </x:c>
      <x:c r="G112" t="n">
        <x:v>12.5</x:v>
      </x:c>
      <x:c r="H112" t="n">
        <x:v>0</x:v>
      </x:c>
      <x:c r="I112" t="n">
        <x:v>0</x:v>
      </x:c>
      <x:c r="J112" t="n">
        <x:v>0</x:v>
      </x:c>
      <x:c r="K112" t="n">
        <x:v>10</x:v>
      </x:c>
      <x:c r="L112" t="n">
        <x:v>5</x:v>
      </x:c>
      <x:c r="M112" t="n">
        <x:v>5</x:v>
      </x:c>
      <x:c r="N112" t="n">
        <x:v>55</x:v>
      </x:c>
      <x:c r="O112" t="n">
        <x:v>2</x:v>
      </x:c>
      <x:c r="P112" t="n">
        <x:v>8</x:v>
      </x:c>
      <x:c r="Q112" t="n">
        <x:v>15</x:v>
      </x:c>
      <x:c r="R112" t="n">
        <x:v>48.2877</x:v>
      </x:c>
      <x:c r="S112" t="n">
        <x:v>10.7617</x:v>
      </x:c>
      <x:c r="T112" t="n">
        <x:v>4.2095</x:v>
      </x:c>
      <x:c r="U112" t="n">
        <x:v>29.0954</x:v>
      </x:c>
      <x:c r="V112" t="n">
        <x:v>2.3025</x:v>
      </x:c>
      <x:c r="W112" t="n">
        <x:v>0</x:v>
      </x:c>
      <x:c r="X112" t="n">
        <x:v>5.3432</x:v>
      </x:c>
      <x:c r="Y112" t="str">
        <x:v>Bilgilendirme</x:v>
      </x:c>
      <x:c r="Z112" t="str">
        <x:v>Mizah</x:v>
      </x:c>
      <x:c r="AA112" t="str">
        <x:v>Bilgilendirme</x:v>
      </x:c>
      <x:c r="AB112" t="n">
        <x:v>1</x:v>
      </x:c>
      <x:c r="AC112" t="str">
        <x:v>Hayır</x:v>
      </x:c>
      <x:c r="AD112" t="str">
        <x:v>Evet</x:v>
      </x:c>
      <x:c r="AE112" t="n">
        <x:v>0</x:v>
      </x:c>
      <x:c r="AF112" t="n">
        <x:v>5</x:v>
      </x:c>
      <x:c r="AG112" s="55" t="str">
        <x:v>Belirsiz</x:v>
      </x:c>
      <x:c r="AH112" s="55" t="str">
        <x:v>HARİÇ</x:v>
      </x:c>
      <x:c r="AI112" s="55" t="str">
        <x:v>Hayır</x:v>
      </x:c>
      <x:c r="AJ112" s="55" t="str">
        <x:v>-</x:v>
      </x:c>
      <x:c r="AK112" s="55" t="str">
        <x:v>Hayır</x:v>
      </x:c>
    </x:row>
    <x:row r="113">
      <x:c r="A113" t="n">
        <x:v>112</x:v>
      </x:c>
      <x:c r="B113" t="str">
        <x:v>Türkiye'nin başkenti Ankara'dır. </x:v>
      </x:c>
      <x:c r="C113" t="str">
        <x:v>Bilgilendirme</x:v>
      </x:c>
      <x:c r="D113" t="n">
        <x:v>100</x:v>
      </x:c>
      <x:c r="E113" t="n">
        <x:v>0</x:v>
      </x:c>
      <x:c r="F113" t="n">
        <x:v>0</x:v>
      </x:c>
      <x:c r="G113" t="n">
        <x:v>0</x:v>
      </x:c>
      <x:c r="H113" t="n">
        <x:v>0</x:v>
      </x:c>
      <x:c r="I113" t="n">
        <x:v>0</x:v>
      </x:c>
      <x:c r="J113" t="n">
        <x:v>0</x:v>
      </x:c>
      <x:c r="K113" t="n">
        <x:v>98</x:v>
      </x:c>
      <x:c r="L113" t="n">
        <x:v>0</x:v>
      </x:c>
      <x:c r="M113" t="n">
        <x:v>0</x:v>
      </x:c>
      <x:c r="N113" t="n">
        <x:v>0</x:v>
      </x:c>
      <x:c r="O113" t="n">
        <x:v>0</x:v>
      </x:c>
      <x:c r="P113" t="n">
        <x:v>1</x:v>
      </x:c>
      <x:c r="Q113" t="n">
        <x:v>1</x:v>
      </x:c>
      <x:c r="R113" t="n">
        <x:v>97.1006</x:v>
      </x:c>
      <x:c r="S113" t="n">
        <x:v>1.7144</x:v>
      </x:c>
      <x:c r="T113" t="n">
        <x:v>0</x:v>
      </x:c>
      <x:c r="U113" t="n">
        <x:v>0</x:v>
      </x:c>
      <x:c r="V113" t="n">
        <x:v>0</x:v>
      </x:c>
      <x:c r="W113" t="n">
        <x:v>1.185</x:v>
      </x:c>
      <x:c r="X113" t="n">
        <x:v>0</x:v>
      </x:c>
      <x:c r="Y113" t="str">
        <x:v>Bilgilendirme</x:v>
      </x:c>
      <x:c r="Z113" t="str">
        <x:v>Bilgilendirme</x:v>
      </x:c>
      <x:c r="AA113" t="str">
        <x:v>Bilgilendirme</x:v>
      </x:c>
      <x:c r="AB113" t="n">
        <x:v>2</x:v>
      </x:c>
      <x:c r="AC113" t="str">
        <x:v>Hayır</x:v>
      </x:c>
      <x:c r="AD113" t="str">
        <x:v>Hayır</x:v>
      </x:c>
      <x:c r="AE113" t="n">
        <x:v>100</x:v>
      </x:c>
      <x:c r="AF113" t="n">
        <x:v>98</x:v>
      </x:c>
      <x:c r="AG113" s="55" t="str">
        <x:v>Otomatik aday değil</x:v>
      </x:c>
      <x:c r="AH113" s="55" t="str">
        <x:v>KULLAN</x:v>
      </x:c>
      <x:c r="AI113" s="55" t="str">
        <x:v>Hayır</x:v>
      </x:c>
      <x:c r="AJ113" s="55" t="str">
        <x:v>-</x:v>
      </x:c>
      <x:c r="AK113" s="55" t="str">
        <x:v>Hayır</x:v>
      </x:c>
    </x:row>
    <x:row r="114">
      <x:c r="A114" t="n">
        <x:v>113</x:v>
      </x:c>
      <x:c r="B114" t="str">
        <x:v>Olm nasa hani uçacaktık</x:v>
      </x:c>
      <x:c r="C114" t="str">
        <x:v>İtiraz</x:v>
      </x:c>
      <x:c r="D114" t="n">
        <x:v>12.5</x:v>
      </x:c>
      <x:c r="E114" t="n">
        <x:v>12.5</x:v>
      </x:c>
      <x:c r="F114" t="n">
        <x:v>37.5</x:v>
      </x:c>
      <x:c r="G114" t="n">
        <x:v>37.5</x:v>
      </x:c>
      <x:c r="H114" t="n">
        <x:v>0</x:v>
      </x:c>
      <x:c r="I114" t="n">
        <x:v>0</x:v>
      </x:c>
      <x:c r="J114" t="n">
        <x:v>0</x:v>
      </x:c>
      <x:c r="K114" t="n">
        <x:v>1</x:v>
      </x:c>
      <x:c r="L114" t="n">
        <x:v>6</x:v>
      </x:c>
      <x:c r="M114" t="n">
        <x:v>14</x:v>
      </x:c>
      <x:c r="N114" t="n">
        <x:v>48</x:v>
      </x:c>
      <x:c r="O114" t="n">
        <x:v>1</x:v>
      </x:c>
      <x:c r="P114" t="n">
        <x:v>2</x:v>
      </x:c>
      <x:c r="Q114" t="n">
        <x:v>28</x:v>
      </x:c>
      <x:c r="R114" t="n">
        <x:v>35.7197</x:v>
      </x:c>
      <x:c r="S114" t="n">
        <x:v>10.6704</x:v>
      </x:c>
      <x:c r="T114" t="n">
        <x:v>7.0249</x:v>
      </x:c>
      <x:c r="U114" t="n">
        <x:v>26.4355</x:v>
      </x:c>
      <x:c r="V114" t="n">
        <x:v>1.2157</x:v>
      </x:c>
      <x:c r="W114" t="n">
        <x:v>0</x:v>
      </x:c>
      <x:c r="X114" t="n">
        <x:v>18.9339</x:v>
      </x:c>
      <x:c r="Y114" t="str">
        <x:v>Eşitlik</x:v>
      </x:c>
      <x:c r="Z114" t="str">
        <x:v>Mizah</x:v>
      </x:c>
      <x:c r="AA114" t="str">
        <x:v>Bilgilendirme</x:v>
      </x:c>
      <x:c r="AB114" t="n">
        <x:v>4</x:v>
      </x:c>
      <x:c r="AC114" t="str">
        <x:v>Hayır</x:v>
      </x:c>
      <x:c r="AD114" t="str">
        <x:v>Hayır</x:v>
      </x:c>
      <x:c r="AE114" t="n">
        <x:v>37.5</x:v>
      </x:c>
      <x:c r="AF114" t="n">
        <x:v>14</x:v>
      </x:c>
      <x:c r="AG114" s="55" t="str">
        <x:v>Otomatik aday değil</x:v>
      </x:c>
      <x:c r="AH114" s="55" t="str">
        <x:v>KULLAN</x:v>
      </x:c>
      <x:c r="AI114" s="55" t="str">
        <x:v>Hayır</x:v>
      </x:c>
      <x:c r="AJ114" s="55" t="str">
        <x:v>-</x:v>
      </x:c>
      <x:c r="AK114" s="55" t="str">
        <x:v>Hayır</x:v>
      </x:c>
    </x:row>
    <x:row r="115">
      <x:c r="A115" t="n">
        <x:v>114</x:v>
      </x:c>
      <x:c r="B115" t="str">
        <x:v>Dünya kupasını İspanya almamalıydı</x:v>
      </x:c>
      <x:c r="C115" t="str">
        <x:v>İtiraz</x:v>
      </x:c>
      <x:c r="D115" t="n">
        <x:v>0</x:v>
      </x:c>
      <x:c r="E115" t="n">
        <x:v>25</x:v>
      </x:c>
      <x:c r="F115" t="n">
        <x:v>75</x:v>
      </x:c>
      <x:c r="G115" t="n">
        <x:v>0</x:v>
      </x:c>
      <x:c r="H115" t="n">
        <x:v>0</x:v>
      </x:c>
      <x:c r="I115" t="n">
        <x:v>0</x:v>
      </x:c>
      <x:c r="J115" t="n">
        <x:v>0</x:v>
      </x:c>
      <x:c r="K115" t="n">
        <x:v>5</x:v>
      </x:c>
      <x:c r="L115" t="n">
        <x:v>60</x:v>
      </x:c>
      <x:c r="M115" t="n">
        <x:v>25</x:v>
      </x:c>
      <x:c r="N115" t="n">
        <x:v>2</x:v>
      </x:c>
      <x:c r="O115" t="n">
        <x:v>1</x:v>
      </x:c>
      <x:c r="P115" t="n">
        <x:v>1</x:v>
      </x:c>
      <x:c r="Q115" t="n">
        <x:v>6</x:v>
      </x:c>
      <x:c r="R115" t="n">
        <x:v>24.9218</x:v>
      </x:c>
      <x:c r="S115" t="n">
        <x:v>52.4284</x:v>
      </x:c>
      <x:c r="T115" t="n">
        <x:v>12.6714</x:v>
      </x:c>
      <x:c r="U115" t="n">
        <x:v>3.77</x:v>
      </x:c>
      <x:c r="V115" t="n">
        <x:v>2.8271</x:v>
      </x:c>
      <x:c r="W115" t="n">
        <x:v>0</x:v>
      </x:c>
      <x:c r="X115" t="n">
        <x:v>3.3813</x:v>
      </x:c>
      <x:c r="Y115" t="str">
        <x:v>İtiraz</x:v>
      </x:c>
      <x:c r="Z115" t="str">
        <x:v>Eleştiri</x:v>
      </x:c>
      <x:c r="AA115" t="str">
        <x:v>Eleştiri</x:v>
      </x:c>
      <x:c r="AB115" t="n">
        <x:v>1</x:v>
      </x:c>
      <x:c r="AC115" t="str">
        <x:v>Hayır</x:v>
      </x:c>
      <x:c r="AD115" t="str">
        <x:v>Hayır</x:v>
      </x:c>
      <x:c r="AE115" t="n">
        <x:v>75</x:v>
      </x:c>
      <x:c r="AF115" t="n">
        <x:v>25</x:v>
      </x:c>
      <x:c r="AG115" s="55" t="str">
        <x:v>Otomatik aday değil</x:v>
      </x:c>
      <x:c r="AH115" s="55" t="str">
        <x:v>KULLAN</x:v>
      </x:c>
      <x:c r="AI115" s="55" t="str">
        <x:v>Hayır</x:v>
      </x:c>
      <x:c r="AJ115" s="55" t="str">
        <x:v>-</x:v>
      </x:c>
      <x:c r="AK115" s="55" t="str">
        <x:v>Hayır</x:v>
      </x:c>
    </x:row>
    <x:row r="116">
      <x:c r="A116" t="n">
        <x:v>115</x:v>
      </x:c>
      <x:c r="B116" t="str">
        <x:v>​Öfkene yenilip yapıcı olmak yerine yıkıcı davranıyorsun. </x:v>
      </x:c>
      <x:c r="C116" t="str">
        <x:v>Mizah</x:v>
      </x:c>
      <x:c r="D116" t="n">
        <x:v>12.5</x:v>
      </x:c>
      <x:c r="E116" t="n">
        <x:v>75</x:v>
      </x:c>
      <x:c r="F116" t="n">
        <x:v>0</x:v>
      </x:c>
      <x:c r="G116" t="n">
        <x:v>0</x:v>
      </x:c>
      <x:c r="H116" t="n">
        <x:v>12.5</x:v>
      </x:c>
      <x:c r="I116" t="n">
        <x:v>0</x:v>
      </x:c>
      <x:c r="J116" t="n">
        <x:v>0</x:v>
      </x:c>
      <x:c r="K116" t="n">
        <x:v>0</x:v>
      </x:c>
      <x:c r="L116" t="n">
        <x:v>65</x:v>
      </x:c>
      <x:c r="M116" t="n">
        <x:v>10</x:v>
      </x:c>
      <x:c r="N116" t="n">
        <x:v>0</x:v>
      </x:c>
      <x:c r="O116" t="n">
        <x:v>25</x:v>
      </x:c>
      <x:c r="P116" t="n">
        <x:v>0</x:v>
      </x:c>
      <x:c r="Q116" t="n">
        <x:v>0</x:v>
      </x:c>
      <x:c r="R116" t="n">
        <x:v>1.4911</x:v>
      </x:c>
      <x:c r="S116" t="n">
        <x:v>58.307</x:v>
      </x:c>
      <x:c r="T116" t="n">
        <x:v>3.8193</x:v>
      </x:c>
      <x:c r="U116" t="n">
        <x:v>0</x:v>
      </x:c>
      <x:c r="V116" t="n">
        <x:v>29.3909</x:v>
      </x:c>
      <x:c r="W116" t="n">
        <x:v>0</x:v>
      </x:c>
      <x:c r="X116" t="n">
        <x:v>6.9917</x:v>
      </x:c>
      <x:c r="Y116" t="str">
        <x:v>Eleştiri</x:v>
      </x:c>
      <x:c r="Z116" t="str">
        <x:v>Eleştiri</x:v>
      </x:c>
      <x:c r="AA116" t="str">
        <x:v>Eleştiri</x:v>
      </x:c>
      <x:c r="AB116" t="n">
        <x:v>2</x:v>
      </x:c>
      <x:c r="AC116" t="str">
        <x:v>Hayır</x:v>
      </x:c>
      <x:c r="AD116" t="str">
        <x:v>Evet</x:v>
      </x:c>
      <x:c r="AE116" t="n">
        <x:v>0</x:v>
      </x:c>
      <x:c r="AF116" t="n">
        <x:v>0</x:v>
      </x:c>
      <x:c r="AG116" s="55" t="str">
        <x:v>Şüpheli</x:v>
      </x:c>
      <x:c r="AH116" s="55" t="str">
        <x:v>HARİÇ</x:v>
      </x:c>
      <x:c r="AI116" s="55" t="str">
        <x:v>Hayır</x:v>
      </x:c>
      <x:c r="AJ116" s="55" t="str">
        <x:v>Emojisiz</x:v>
      </x:c>
      <x:c r="AK116" s="55" t="str">
        <x:v>Hayır</x:v>
      </x:c>
    </x:row>
    <x:row r="117">
      <x:c r="A117" t="n">
        <x:v>116</x:v>
      </x:c>
      <x:c r="B117" t="str">
        <x:v>Hw Hunt gelen varmı turgutlu/Manisa </x:v>
      </x:c>
      <x:c r="C117" t="str">
        <x:v>Bilgilendirme</x:v>
      </x:c>
      <x:c r="D117" t="n">
        <x:v>0</x:v>
      </x:c>
      <x:c r="E117" t="n">
        <x:v>0</x:v>
      </x:c>
      <x:c r="F117" t="n">
        <x:v>0</x:v>
      </x:c>
      <x:c r="G117" t="n">
        <x:v>0</x:v>
      </x:c>
      <x:c r="H117" t="n">
        <x:v>0</x:v>
      </x:c>
      <x:c r="I117" t="n">
        <x:v>0</x:v>
      </x:c>
      <x:c r="J117" t="n">
        <x:v>100</x:v>
      </x:c>
      <x:c r="K117" t="n">
        <x:v>5</x:v>
      </x:c>
      <x:c r="L117" t="n">
        <x:v>0</x:v>
      </x:c>
      <x:c r="M117" t="n">
        <x:v>0</x:v>
      </x:c>
      <x:c r="N117" t="n">
        <x:v>0</x:v>
      </x:c>
      <x:c r="O117" t="n">
        <x:v>0</x:v>
      </x:c>
      <x:c r="P117" t="n">
        <x:v>0</x:v>
      </x:c>
      <x:c r="Q117" t="n">
        <x:v>95</x:v>
      </x:c>
      <x:c r="R117" t="n">
        <x:v>8.0921</x:v>
      </x:c>
      <x:c r="S117" t="n">
        <x:v>0</x:v>
      </x:c>
      <x:c r="T117" t="n">
        <x:v>3.5848</x:v>
      </x:c>
      <x:c r="U117" t="n">
        <x:v>0.6794</x:v>
      </x:c>
      <x:c r="V117" t="n">
        <x:v>1.0648</x:v>
      </x:c>
      <x:c r="W117" t="n">
        <x:v>2.6591</x:v>
      </x:c>
      <x:c r="X117" t="n">
        <x:v>83.9198</x:v>
      </x:c>
      <x:c r="Y117" t="str">
        <x:v>Soru</x:v>
      </x:c>
      <x:c r="Z117" t="str">
        <x:v>Soru</x:v>
      </x:c>
      <x:c r="AA117" t="str">
        <x:v>Soru</x:v>
      </x:c>
      <x:c r="AB117" t="n">
        <x:v>2</x:v>
      </x:c>
      <x:c r="AC117" t="str">
        <x:v>Hayır</x:v>
      </x:c>
      <x:c r="AD117" t="str">
        <x:v>Evet</x:v>
      </x:c>
      <x:c r="AE117" t="n">
        <x:v>0</x:v>
      </x:c>
      <x:c r="AF117" t="n">
        <x:v>5</x:v>
      </x:c>
      <x:c r="AG117" s="55" t="str">
        <x:v>Şüpheli</x:v>
      </x:c>
      <x:c r="AH117" s="55" t="str">
        <x:v>HARİÇ</x:v>
      </x:c>
      <x:c r="AI117" s="55" t="str">
        <x:v>Hayır</x:v>
      </x:c>
      <x:c r="AJ117" s="55" t="str">
        <x:v>-</x:v>
      </x:c>
      <x:c r="AK117" s="55" t="str">
        <x:v>Hayır</x:v>
      </x:c>
    </x:row>
    <x:row r="118">
      <x:c r="A118" t="n">
        <x:v>117</x:v>
      </x:c>
      <x:c r="B118" t="str">
        <x:v>Fikrine hiç katılmıyorum </x:v>
      </x:c>
      <x:c r="C118" t="str">
        <x:v>İtiraz</x:v>
      </x:c>
      <x:c r="D118" t="n">
        <x:v>12.5</x:v>
      </x:c>
      <x:c r="E118" t="n">
        <x:v>12.5</x:v>
      </x:c>
      <x:c r="F118" t="n">
        <x:v>62.5</x:v>
      </x:c>
      <x:c r="G118" t="n">
        <x:v>0</x:v>
      </x:c>
      <x:c r="H118" t="n">
        <x:v>12.5</x:v>
      </x:c>
      <x:c r="I118" t="n">
        <x:v>0</x:v>
      </x:c>
      <x:c r="J118" t="n">
        <x:v>0</x:v>
      </x:c>
      <x:c r="K118" t="n">
        <x:v>0</x:v>
      </x:c>
      <x:c r="L118" t="n">
        <x:v>30</x:v>
      </x:c>
      <x:c r="M118" t="n">
        <x:v>65</x:v>
      </x:c>
      <x:c r="N118" t="n">
        <x:v>0</x:v>
      </x:c>
      <x:c r="O118" t="n">
        <x:v>0</x:v>
      </x:c>
      <x:c r="P118" t="n">
        <x:v>0</x:v>
      </x:c>
      <x:c r="Q118" t="n">
        <x:v>5</x:v>
      </x:c>
      <x:c r="R118" t="n">
        <x:v>13.8745</x:v>
      </x:c>
      <x:c r="S118" t="n">
        <x:v>21.4757</x:v>
      </x:c>
      <x:c r="T118" t="n">
        <x:v>39.7538</x:v>
      </x:c>
      <x:c r="U118" t="n">
        <x:v>6.1996</x:v>
      </x:c>
      <x:c r="V118" t="n">
        <x:v>3.9414</x:v>
      </x:c>
      <x:c r="W118" t="n">
        <x:v>3.6203</x:v>
      </x:c>
      <x:c r="X118" t="n">
        <x:v>11.1345</x:v>
      </x:c>
      <x:c r="Y118" t="str">
        <x:v>İtiraz</x:v>
      </x:c>
      <x:c r="Z118" t="str">
        <x:v>İtiraz</x:v>
      </x:c>
      <x:c r="AA118" t="str">
        <x:v>İtiraz</x:v>
      </x:c>
      <x:c r="AB118" t="n">
        <x:v>1</x:v>
      </x:c>
      <x:c r="AC118" t="str">
        <x:v>Hayır</x:v>
      </x:c>
      <x:c r="AD118" t="str">
        <x:v>Hayır</x:v>
      </x:c>
      <x:c r="AE118" t="n">
        <x:v>62.5</x:v>
      </x:c>
      <x:c r="AF118" t="n">
        <x:v>65</x:v>
      </x:c>
      <x:c r="AG118" s="55" t="str">
        <x:v>Otomatik aday değil</x:v>
      </x:c>
      <x:c r="AH118" s="55" t="str">
        <x:v>KULLAN</x:v>
      </x:c>
      <x:c r="AI118" s="55" t="str">
        <x:v>Hayır</x:v>
      </x:c>
      <x:c r="AJ118" s="55" t="str">
        <x:v>-</x:v>
      </x:c>
      <x:c r="AK118" s="55" t="str">
        <x:v>Hayır</x:v>
      </x:c>
    </x:row>
    <x:row r="119">
      <x:c r="A119" t="n">
        <x:v>118</x:v>
      </x:c>
      <x:c r="B119" t="str">
        <x:v>Supernatural izleyin</x:v>
      </x:c>
      <x:c r="C119" t="str">
        <x:v>Bilgilendirme</x:v>
      </x:c>
      <x:c r="D119" t="n">
        <x:v>0</x:v>
      </x:c>
      <x:c r="E119" t="n">
        <x:v>12.5</x:v>
      </x:c>
      <x:c r="F119" t="n">
        <x:v>0</x:v>
      </x:c>
      <x:c r="G119" t="n">
        <x:v>0</x:v>
      </x:c>
      <x:c r="H119" t="n">
        <x:v>87.5</x:v>
      </x:c>
      <x:c r="I119" t="n">
        <x:v>0</x:v>
      </x:c>
      <x:c r="J119" t="n">
        <x:v>0</x:v>
      </x:c>
      <x:c r="K119" t="n">
        <x:v>5</x:v>
      </x:c>
      <x:c r="L119" t="n">
        <x:v>0</x:v>
      </x:c>
      <x:c r="M119" t="n">
        <x:v>0</x:v>
      </x:c>
      <x:c r="N119" t="n">
        <x:v>2</x:v>
      </x:c>
      <x:c r="O119" t="n">
        <x:v>88</x:v>
      </x:c>
      <x:c r="P119" t="n">
        <x:v>3</x:v>
      </x:c>
      <x:c r="Q119" t="n">
        <x:v>2</x:v>
      </x:c>
      <x:c r="R119" t="n">
        <x:v>5.5742</x:v>
      </x:c>
      <x:c r="S119" t="n">
        <x:v>0</x:v>
      </x:c>
      <x:c r="T119" t="n">
        <x:v>0</x:v>
      </x:c>
      <x:c r="U119" t="n">
        <x:v>1.2407</x:v>
      </x:c>
      <x:c r="V119" t="n">
        <x:v>90.8863</x:v>
      </x:c>
      <x:c r="W119" t="n">
        <x:v>2.2988</x:v>
      </x:c>
      <x:c r="X119" t="n">
        <x:v>0</x:v>
      </x:c>
      <x:c r="Y119" t="str">
        <x:v>Tavsiye</x:v>
      </x:c>
      <x:c r="Z119" t="str">
        <x:v>Tavsiye</x:v>
      </x:c>
      <x:c r="AA119" t="str">
        <x:v>Tavsiye</x:v>
      </x:c>
      <x:c r="AB119" t="n">
        <x:v>5</x:v>
      </x:c>
      <x:c r="AC119" t="str">
        <x:v>Hayır</x:v>
      </x:c>
      <x:c r="AD119" t="str">
        <x:v>Evet</x:v>
      </x:c>
      <x:c r="AE119" t="n">
        <x:v>0</x:v>
      </x:c>
      <x:c r="AF119" t="n">
        <x:v>5</x:v>
      </x:c>
      <x:c r="AG119" s="55" t="str">
        <x:v>Şüpheli</x:v>
      </x:c>
      <x:c r="AH119" s="55" t="str">
        <x:v>HARİÇ</x:v>
      </x:c>
      <x:c r="AI119" s="55" t="str">
        <x:v>Hayır</x:v>
      </x:c>
      <x:c r="AJ119" s="55" t="str">
        <x:v>-</x:v>
      </x:c>
      <x:c r="AK119" s="55" t="str">
        <x:v>Hayır</x:v>
      </x:c>
    </x:row>
    <x:row r="120">
      <x:c r="A120" t="n">
        <x:v>119</x:v>
      </x:c>
      <x:c r="B120" t="str">
        <x:v>Aslında kolun olmasa sanki daha iyi oynayacaksın</x:v>
      </x:c>
      <x:c r="C120" t="str">
        <x:v>Mizah</x:v>
      </x:c>
      <x:c r="D120" t="n">
        <x:v>12.5</x:v>
      </x:c>
      <x:c r="E120" t="n">
        <x:v>50</x:v>
      </x:c>
      <x:c r="F120" t="n">
        <x:v>0</x:v>
      </x:c>
      <x:c r="G120" t="n">
        <x:v>25</x:v>
      </x:c>
      <x:c r="H120" t="n">
        <x:v>12.5</x:v>
      </x:c>
      <x:c r="I120" t="n">
        <x:v>0</x:v>
      </x:c>
      <x:c r="J120" t="n">
        <x:v>0</x:v>
      </x:c>
      <x:c r="K120" t="n">
        <x:v>1</x:v>
      </x:c>
      <x:c r="L120" t="n">
        <x:v>65</x:v>
      </x:c>
      <x:c r="M120" t="n">
        <x:v>5</x:v>
      </x:c>
      <x:c r="N120" t="n">
        <x:v>25</x:v>
      </x:c>
      <x:c r="O120" t="n">
        <x:v>1</x:v>
      </x:c>
      <x:c r="P120" t="n">
        <x:v>0</x:v>
      </x:c>
      <x:c r="Q120" t="n">
        <x:v>3</x:v>
      </x:c>
      <x:c r="R120" t="n">
        <x:v>9.0877</x:v>
      </x:c>
      <x:c r="S120" t="n">
        <x:v>65.4472</x:v>
      </x:c>
      <x:c r="T120" t="n">
        <x:v>6.4382</x:v>
      </x:c>
      <x:c r="U120" t="n">
        <x:v>12.9751</x:v>
      </x:c>
      <x:c r="V120" t="n">
        <x:v>2.7837</x:v>
      </x:c>
      <x:c r="W120" t="n">
        <x:v>0.7794</x:v>
      </x:c>
      <x:c r="X120" t="n">
        <x:v>2.4887</x:v>
      </x:c>
      <x:c r="Y120" t="str">
        <x:v>Eleştiri</x:v>
      </x:c>
      <x:c r="Z120" t="str">
        <x:v>Eleştiri</x:v>
      </x:c>
      <x:c r="AA120" t="str">
        <x:v>Eleştiri</x:v>
      </x:c>
      <x:c r="AB120" t="n">
        <x:v>3</x:v>
      </x:c>
      <x:c r="AC120" t="str">
        <x:v>Hayır</x:v>
      </x:c>
      <x:c r="AD120" t="str">
        <x:v>Hayır</x:v>
      </x:c>
      <x:c r="AE120" t="n">
        <x:v>25</x:v>
      </x:c>
      <x:c r="AF120" t="n">
        <x:v>25</x:v>
      </x:c>
      <x:c r="AG120" s="55" t="str">
        <x:v>Otomatik aday değil</x:v>
      </x:c>
      <x:c r="AH120" s="55" t="str">
        <x:v>KULLAN</x:v>
      </x:c>
      <x:c r="AI120" s="55" t="str">
        <x:v>Hayır</x:v>
      </x:c>
      <x:c r="AJ120" s="55" t="str">
        <x:v>Emojisiz</x:v>
      </x:c>
      <x:c r="AK120" s="55" t="str">
        <x:v>Evet</x:v>
      </x:c>
    </x:row>
    <x:row r="121">
      <x:c r="A121" t="n">
        <x:v>120</x:v>
      </x:c>
      <x:c r="B121" t="str">
        <x:v>🤙</x:v>
      </x:c>
      <x:c r="C121" t="str">
        <x:v>Destek / Övgü</x:v>
      </x:c>
      <x:c r="D121" t="n">
        <x:v>37.5</x:v>
      </x:c>
      <x:c r="E121" t="n">
        <x:v>0</x:v>
      </x:c>
      <x:c r="F121" t="n">
        <x:v>0</x:v>
      </x:c>
      <x:c r="G121" t="n">
        <x:v>62.5</x:v>
      </x:c>
      <x:c r="H121" t="n">
        <x:v>0</x:v>
      </x:c>
      <x:c r="I121" t="n">
        <x:v>0</x:v>
      </x:c>
      <x:c r="J121" t="n">
        <x:v>0</x:v>
      </x:c>
      <x:c r="K121" t="n">
        <x:v>5</x:v>
      </x:c>
      <x:c r="L121" t="n">
        <x:v>0</x:v>
      </x:c>
      <x:c r="M121" t="n">
        <x:v>0</x:v>
      </x:c>
      <x:c r="N121" t="n">
        <x:v>20</x:v>
      </x:c>
      <x:c r="O121" t="n">
        <x:v>0</x:v>
      </x:c>
      <x:c r="P121" t="n">
        <x:v>45</x:v>
      </x:c>
      <x:c r="Q121" t="n">
        <x:v>30</x:v>
      </x:c>
      <x:c r="R121" t="n">
        <x:v>47.5785</x:v>
      </x:c>
      <x:c r="S121" t="n">
        <x:v>0.1037</x:v>
      </x:c>
      <x:c r="T121" t="n">
        <x:v>4.0258</x:v>
      </x:c>
      <x:c r="U121" t="n">
        <x:v>9.9856</x:v>
      </x:c>
      <x:c r="V121" t="n">
        <x:v>0.1982</x:v>
      </x:c>
      <x:c r="W121" t="n">
        <x:v>17.3832</x:v>
      </x:c>
      <x:c r="X121" t="n">
        <x:v>20.7249</x:v>
      </x:c>
      <x:c r="Y121" t="str">
        <x:v>Mizah</x:v>
      </x:c>
      <x:c r="Z121" t="str">
        <x:v>Destek / Övgü</x:v>
      </x:c>
      <x:c r="AA121" t="str">
        <x:v>Bilgilendirme</x:v>
      </x:c>
      <x:c r="AB121" t="n">
        <x:v>5</x:v>
      </x:c>
      <x:c r="AC121" t="str">
        <x:v>Evet</x:v>
      </x:c>
      <x:c r="AD121" t="str">
        <x:v>Hayır</x:v>
      </x:c>
      <x:c r="AE121" t="n">
        <x:v>0</x:v>
      </x:c>
      <x:c r="AF121" t="n">
        <x:v>45</x:v>
      </x:c>
      <x:c r="AG121" s="55" t="str">
        <x:v>Otomatik aday değil</x:v>
      </x:c>
      <x:c r="AH121" s="55" t="str">
        <x:v>KULLAN</x:v>
      </x:c>
      <x:c r="AI121" s="55" t="str">
        <x:v>Evet</x:v>
      </x:c>
      <x:c r="AJ121" s="55" t="str">
        <x:v>-</x:v>
      </x:c>
      <x:c r="AK121" s="55" t="str">
        <x:v>Hayır</x:v>
      </x:c>
    </x:row>
    <x:row r="122">
      <x:c r="A122" t="n">
        <x:v>121</x:v>
      </x:c>
      <x:c r="B122" t="str">
        <x:v>Courier or Caddy</x:v>
      </x:c>
      <x:c r="C122" t="str">
        <x:v>Soru</x:v>
      </x:c>
      <x:c r="D122" t="n">
        <x:v>0</x:v>
      </x:c>
      <x:c r="E122" t="n">
        <x:v>0</x:v>
      </x:c>
      <x:c r="F122" t="n">
        <x:v>0</x:v>
      </x:c>
      <x:c r="G122" t="n">
        <x:v>12.5</x:v>
      </x:c>
      <x:c r="H122" t="n">
        <x:v>0</x:v>
      </x:c>
      <x:c r="I122" t="n">
        <x:v>0</x:v>
      </x:c>
      <x:c r="J122" t="n">
        <x:v>87.5</x:v>
      </x:c>
      <x:c r="K122" t="n">
        <x:v>2</x:v>
      </x:c>
      <x:c r="L122" t="n">
        <x:v>0</x:v>
      </x:c>
      <x:c r="M122" t="n">
        <x:v>0</x:v>
      </x:c>
      <x:c r="N122" t="n">
        <x:v>1</x:v>
      </x:c>
      <x:c r="O122" t="n">
        <x:v>3</x:v>
      </x:c>
      <x:c r="P122" t="n">
        <x:v>1</x:v>
      </x:c>
      <x:c r="Q122" t="n">
        <x:v>93</x:v>
      </x:c>
      <x:c r="R122" t="n">
        <x:v>14.3962</x:v>
      </x:c>
      <x:c r="S122" t="n">
        <x:v>3.6371</x:v>
      </x:c>
      <x:c r="T122" t="n">
        <x:v>0</x:v>
      </x:c>
      <x:c r="U122" t="n">
        <x:v>3.7414</x:v>
      </x:c>
      <x:c r="V122" t="n">
        <x:v>0.3281</x:v>
      </x:c>
      <x:c r="W122" t="n">
        <x:v>3.3797</x:v>
      </x:c>
      <x:c r="X122" t="n">
        <x:v>74.5175</x:v>
      </x:c>
      <x:c r="Y122" t="str">
        <x:v>Soru</x:v>
      </x:c>
      <x:c r="Z122" t="str">
        <x:v>Soru</x:v>
      </x:c>
      <x:c r="AA122" t="str">
        <x:v>Soru</x:v>
      </x:c>
      <x:c r="AB122" t="n">
        <x:v>4</x:v>
      </x:c>
      <x:c r="AC122" t="str">
        <x:v>Hayır</x:v>
      </x:c>
      <x:c r="AD122" t="str">
        <x:v>Hayır</x:v>
      </x:c>
      <x:c r="AE122" t="n">
        <x:v>87.5</x:v>
      </x:c>
      <x:c r="AF122" t="n">
        <x:v>93</x:v>
      </x:c>
      <x:c r="AG122" s="55" t="str">
        <x:v>Otomatik aday değil</x:v>
      </x:c>
      <x:c r="AH122" s="55" t="str">
        <x:v>KULLAN</x:v>
      </x:c>
      <x:c r="AI122" s="55" t="str">
        <x:v>Hayır</x:v>
      </x:c>
      <x:c r="AJ122" s="55" t="str">
        <x:v>-</x:v>
      </x:c>
      <x:c r="AK122" s="55" t="str">
        <x:v>Hayır</x:v>
      </x:c>
    </x:row>
    <x:row r="123">
      <x:c r="A123" t="n">
        <x:v>122</x:v>
      </x:c>
      <x:c r="B123" t="str">
        <x:v>Nereden ulasabiliriz</x:v>
      </x:c>
      <x:c r="C123" t="str">
        <x:v>Soru</x:v>
      </x:c>
      <x:c r="D123" t="n">
        <x:v>0</x:v>
      </x:c>
      <x:c r="E123" t="n">
        <x:v>0</x:v>
      </x:c>
      <x:c r="F123" t="n">
        <x:v>0</x:v>
      </x:c>
      <x:c r="G123" t="n">
        <x:v>0</x:v>
      </x:c>
      <x:c r="H123" t="n">
        <x:v>0</x:v>
      </x:c>
      <x:c r="I123" t="n">
        <x:v>0</x:v>
      </x:c>
      <x:c r="J123" t="n">
        <x:v>100</x:v>
      </x:c>
      <x:c r="K123" t="n">
        <x:v>0</x:v>
      </x:c>
      <x:c r="L123" t="n">
        <x:v>0</x:v>
      </x:c>
      <x:c r="M123" t="n">
        <x:v>0</x:v>
      </x:c>
      <x:c r="N123" t="n">
        <x:v>0</x:v>
      </x:c>
      <x:c r="O123" t="n">
        <x:v>0</x:v>
      </x:c>
      <x:c r="P123" t="n">
        <x:v>0</x:v>
      </x:c>
      <x:c r="Q123" t="n">
        <x:v>100</x:v>
      </x:c>
      <x:c r="R123" t="n">
        <x:v>3.5948</x:v>
      </x:c>
      <x:c r="S123" t="n">
        <x:v>3.8575</x:v>
      </x:c>
      <x:c r="T123" t="n">
        <x:v>1.9788</x:v>
      </x:c>
      <x:c r="U123" t="n">
        <x:v>1.5926</x:v>
      </x:c>
      <x:c r="V123" t="n">
        <x:v>0</x:v>
      </x:c>
      <x:c r="W123" t="n">
        <x:v>2.3922</x:v>
      </x:c>
      <x:c r="X123" t="n">
        <x:v>86.5841</x:v>
      </x:c>
      <x:c r="Y123" t="str">
        <x:v>Soru</x:v>
      </x:c>
      <x:c r="Z123" t="str">
        <x:v>Soru</x:v>
      </x:c>
      <x:c r="AA123" t="str">
        <x:v>Soru</x:v>
      </x:c>
      <x:c r="AB123" t="n">
        <x:v>3</x:v>
      </x:c>
      <x:c r="AC123" t="str">
        <x:v>Hayır</x:v>
      </x:c>
      <x:c r="AD123" t="str">
        <x:v>Hayır</x:v>
      </x:c>
      <x:c r="AE123" t="n">
        <x:v>100</x:v>
      </x:c>
      <x:c r="AF123" t="n">
        <x:v>100</x:v>
      </x:c>
      <x:c r="AG123" s="55" t="str">
        <x:v>Otomatik aday değil</x:v>
      </x:c>
      <x:c r="AH123" s="55" t="str">
        <x:v>KULLAN</x:v>
      </x:c>
      <x:c r="AI123" s="55" t="str">
        <x:v>Hayır</x:v>
      </x:c>
      <x:c r="AJ123" s="55" t="str">
        <x:v>-</x:v>
      </x:c>
      <x:c r="AK123" s="55" t="str">
        <x:v>Hayır</x:v>
      </x:c>
    </x:row>
    <x:row r="124">
      <x:c r="A124" t="n">
        <x:v>123</x:v>
      </x:c>
      <x:c r="B124" t="str">
        <x:v>Dayı poizi erzuruma geliyomuş başka gelen geçen yok niye gelmiyonuz erzuruma </x:v>
      </x:c>
      <x:c r="C124" t="str">
        <x:v>İtiraz</x:v>
      </x:c>
      <x:c r="D124" t="n">
        <x:v>0</x:v>
      </x:c>
      <x:c r="E124" t="n">
        <x:v>12.5</x:v>
      </x:c>
      <x:c r="F124" t="n">
        <x:v>25</x:v>
      </x:c>
      <x:c r="G124" t="n">
        <x:v>0</x:v>
      </x:c>
      <x:c r="H124" t="n">
        <x:v>0</x:v>
      </x:c>
      <x:c r="I124" t="n">
        <x:v>0</x:v>
      </x:c>
      <x:c r="J124" t="n">
        <x:v>62.5</x:v>
      </x:c>
      <x:c r="K124" t="n">
        <x:v>15</x:v>
      </x:c>
      <x:c r="L124" t="n">
        <x:v>20</x:v>
      </x:c>
      <x:c r="M124" t="n">
        <x:v>8</x:v>
      </x:c>
      <x:c r="N124" t="n">
        <x:v>5</x:v>
      </x:c>
      <x:c r="O124" t="n">
        <x:v>4</x:v>
      </x:c>
      <x:c r="P124" t="n">
        <x:v>3</x:v>
      </x:c>
      <x:c r="Q124" t="n">
        <x:v>45</x:v>
      </x:c>
      <x:c r="R124" t="n">
        <x:v>46.8164</x:v>
      </x:c>
      <x:c r="S124" t="n">
        <x:v>13.5916</x:v>
      </x:c>
      <x:c r="T124" t="n">
        <x:v>4.0058</x:v>
      </x:c>
      <x:c r="U124" t="n">
        <x:v>2.3189</x:v>
      </x:c>
      <x:c r="V124" t="n">
        <x:v>2.6187</x:v>
      </x:c>
      <x:c r="W124" t="n">
        <x:v>0</x:v>
      </x:c>
      <x:c r="X124" t="n">
        <x:v>30.6487</x:v>
      </x:c>
      <x:c r="Y124" t="str">
        <x:v>Soru</x:v>
      </x:c>
      <x:c r="Z124" t="str">
        <x:v>Soru</x:v>
      </x:c>
      <x:c r="AA124" t="str">
        <x:v>Bilgilendirme</x:v>
      </x:c>
      <x:c r="AB124" t="n">
        <x:v>3</x:v>
      </x:c>
      <x:c r="AC124" t="str">
        <x:v>Hayır</x:v>
      </x:c>
      <x:c r="AD124" t="str">
        <x:v>Hayır</x:v>
      </x:c>
      <x:c r="AE124" t="n">
        <x:v>25</x:v>
      </x:c>
      <x:c r="AF124" t="n">
        <x:v>8</x:v>
      </x:c>
      <x:c r="AG124" s="55" t="str">
        <x:v>Otomatik aday değil</x:v>
      </x:c>
      <x:c r="AH124" s="55" t="str">
        <x:v>KULLAN</x:v>
      </x:c>
      <x:c r="AI124" s="55" t="str">
        <x:v>Hayır</x:v>
      </x:c>
      <x:c r="AJ124" s="55" t="str">
        <x:v>-</x:v>
      </x:c>
      <x:c r="AK124" s="55" t="str">
        <x:v>Hayır</x:v>
      </x:c>
    </x:row>
    <x:row r="125">
      <x:c r="A125" t="n">
        <x:v>124</x:v>
      </x:c>
      <x:c r="B125" t="str">
        <x:v>Messi ya Yetenek ya Tutku ya</x:v>
      </x:c>
      <x:c r="C125" t="str">
        <x:v>Destek / Övgü</x:v>
      </x:c>
      <x:c r="D125" t="n">
        <x:v>25</x:v>
      </x:c>
      <x:c r="E125" t="n">
        <x:v>0</x:v>
      </x:c>
      <x:c r="F125" t="n">
        <x:v>0</x:v>
      </x:c>
      <x:c r="G125" t="n">
        <x:v>50</x:v>
      </x:c>
      <x:c r="H125" t="n">
        <x:v>0</x:v>
      </x:c>
      <x:c r="I125" t="n">
        <x:v>25</x:v>
      </x:c>
      <x:c r="J125" t="n">
        <x:v>0</x:v>
      </x:c>
      <x:c r="K125" t="n">
        <x:v>5</x:v>
      </x:c>
      <x:c r="L125" t="n">
        <x:v>5</x:v>
      </x:c>
      <x:c r="M125" t="n">
        <x:v>2</x:v>
      </x:c>
      <x:c r="N125" t="n">
        <x:v>18</x:v>
      </x:c>
      <x:c r="O125" t="n">
        <x:v>5</x:v>
      </x:c>
      <x:c r="P125" t="n">
        <x:v>63</x:v>
      </x:c>
      <x:c r="Q125" t="n">
        <x:v>2</x:v>
      </x:c>
      <x:c r="R125" t="n">
        <x:v>42.9211</x:v>
      </x:c>
      <x:c r="S125" t="n">
        <x:v>6.5219</x:v>
      </x:c>
      <x:c r="T125" t="n">
        <x:v>1.6811</x:v>
      </x:c>
      <x:c r="U125" t="n">
        <x:v>11.1737</x:v>
      </x:c>
      <x:c r="V125" t="n">
        <x:v>4.2724</x:v>
      </x:c>
      <x:c r="W125" t="n">
        <x:v>33.4298</x:v>
      </x:c>
      <x:c r="X125" t="n">
        <x:v>0</x:v>
      </x:c>
      <x:c r="Y125" t="str">
        <x:v>Mizah</x:v>
      </x:c>
      <x:c r="Z125" t="str">
        <x:v>Destek / Övgü</x:v>
      </x:c>
      <x:c r="AA125" t="str">
        <x:v>Bilgilendirme</x:v>
      </x:c>
      <x:c r="AB125" t="n">
        <x:v>1</x:v>
      </x:c>
      <x:c r="AC125" t="str">
        <x:v>Hayır</x:v>
      </x:c>
      <x:c r="AD125" t="str">
        <x:v>Hayır</x:v>
      </x:c>
      <x:c r="AE125" t="n">
        <x:v>25</x:v>
      </x:c>
      <x:c r="AF125" t="n">
        <x:v>63</x:v>
      </x:c>
      <x:c r="AG125" s="55" t="str">
        <x:v>Otomatik aday değil</x:v>
      </x:c>
      <x:c r="AH125" s="55" t="str">
        <x:v>KULLAN</x:v>
      </x:c>
      <x:c r="AI125" s="55" t="str">
        <x:v>Hayır</x:v>
      </x:c>
      <x:c r="AJ125" s="55" t="str">
        <x:v>-</x:v>
      </x:c>
      <x:c r="AK125" s="55" t="str">
        <x:v>Hayır</x:v>
      </x:c>
    </x:row>
    <x:row r="126">
      <x:c r="A126" t="n">
        <x:v>125</x:v>
      </x:c>
      <x:c r="B126" t="str">
        <x:v>iyi gübler</x:v>
      </x:c>
      <x:c r="C126" t="str">
        <x:v>Bilgilendirme</x:v>
      </x:c>
      <x:c r="D126" t="n">
        <x:v>50</x:v>
      </x:c>
      <x:c r="E126" t="n">
        <x:v>0</x:v>
      </x:c>
      <x:c r="F126" t="n">
        <x:v>0</x:v>
      </x:c>
      <x:c r="G126" t="n">
        <x:v>25</x:v>
      </x:c>
      <x:c r="H126" t="n">
        <x:v>0</x:v>
      </x:c>
      <x:c r="I126" t="n">
        <x:v>25</x:v>
      </x:c>
      <x:c r="J126" t="n">
        <x:v>0</x:v>
      </x:c>
      <x:c r="K126" t="n">
        <x:v>12.5</x:v>
      </x:c>
      <x:c r="L126" t="n">
        <x:v>2.5</x:v>
      </x:c>
      <x:c r="M126" t="n">
        <x:v>1.25</x:v>
      </x:c>
      <x:c r="N126" t="n">
        <x:v>43.75</x:v>
      </x:c>
      <x:c r="O126" t="n">
        <x:v>1.25</x:v>
      </x:c>
      <x:c r="P126" t="n">
        <x:v>37.5</x:v>
      </x:c>
      <x:c r="Q126" t="n">
        <x:v>1.25</x:v>
      </x:c>
      <x:c r="R126" t="n">
        <x:v>52.4866</x:v>
      </x:c>
      <x:c r="S126" t="n">
        <x:v>7.1684</x:v>
      </x:c>
      <x:c r="T126" t="n">
        <x:v>0.875</x:v>
      </x:c>
      <x:c r="U126" t="n">
        <x:v>23.2612</x:v>
      </x:c>
      <x:c r="V126" t="n">
        <x:v>1.8062</x:v>
      </x:c>
      <x:c r="W126" t="n">
        <x:v>14.4027</x:v>
      </x:c>
      <x:c r="X126" t="n">
        <x:v>0</x:v>
      </x:c>
      <x:c r="Y126" t="str">
        <x:v>Bilgilendirme</x:v>
      </x:c>
      <x:c r="Z126" t="str">
        <x:v>Mizah</x:v>
      </x:c>
      <x:c r="AA126" t="str">
        <x:v>Bilgilendirme</x:v>
      </x:c>
      <x:c r="AB126" t="n">
        <x:v>4</x:v>
      </x:c>
      <x:c r="AC126" t="str">
        <x:v>Hayır</x:v>
      </x:c>
      <x:c r="AD126" t="str">
        <x:v>Hayır</x:v>
      </x:c>
      <x:c r="AE126" t="n">
        <x:v>50</x:v>
      </x:c>
      <x:c r="AF126" t="n">
        <x:v>12.5</x:v>
      </x:c>
      <x:c r="AG126" s="55" t="str">
        <x:v>Otomatik aday değil</x:v>
      </x:c>
      <x:c r="AH126" s="55" t="str">
        <x:v>KULLAN</x:v>
      </x:c>
      <x:c r="AI126" s="55" t="str">
        <x:v>Hayır</x:v>
      </x:c>
      <x:c r="AJ126" s="55" t="str">
        <x:v>-</x:v>
      </x:c>
      <x:c r="AK126" s="55" t="str">
        <x:v>Hayır</x:v>
      </x:c>
    </x:row>
    <x:row r="127">
      <x:c r="A127" t="n">
        <x:v>126</x:v>
      </x:c>
      <x:c r="B127" t="str">
        <x:v>Ben bugün de hiçbir şey yapmadan yoruldum, sizde durumlar nasıl? 😂</x:v>
      </x:c>
      <x:c r="C127" t="str">
        <x:v>Mizah</x:v>
      </x:c>
      <x:c r="D127" t="n">
        <x:v>0</x:v>
      </x:c>
      <x:c r="E127" t="n">
        <x:v>25</x:v>
      </x:c>
      <x:c r="F127" t="n">
        <x:v>0</x:v>
      </x:c>
      <x:c r="G127" t="n">
        <x:v>0</x:v>
      </x:c>
      <x:c r="H127" t="n">
        <x:v>0</x:v>
      </x:c>
      <x:c r="I127" t="n">
        <x:v>0</x:v>
      </x:c>
      <x:c r="J127" t="n">
        <x:v>75</x:v>
      </x:c>
      <x:c r="K127" t="n">
        <x:v>5</x:v>
      </x:c>
      <x:c r="L127" t="n">
        <x:v>0</x:v>
      </x:c>
      <x:c r="M127" t="n">
        <x:v>0</x:v>
      </x:c>
      <x:c r="N127" t="n">
        <x:v>75</x:v>
      </x:c>
      <x:c r="O127" t="n">
        <x:v>0</x:v>
      </x:c>
      <x:c r="P127" t="n">
        <x:v>5</x:v>
      </x:c>
      <x:c r="Q127" t="n">
        <x:v>15</x:v>
      </x:c>
      <x:c r="R127" t="n">
        <x:v>44.4005</x:v>
      </x:c>
      <x:c r="S127" t="n">
        <x:v>11.0373</x:v>
      </x:c>
      <x:c r="T127" t="n">
        <x:v>0</x:v>
      </x:c>
      <x:c r="U127" t="n">
        <x:v>37.0723</x:v>
      </x:c>
      <x:c r="V127" t="n">
        <x:v>0</x:v>
      </x:c>
      <x:c r="W127" t="n">
        <x:v>0</x:v>
      </x:c>
      <x:c r="X127" t="n">
        <x:v>7.4899</x:v>
      </x:c>
      <x:c r="Y127" t="str">
        <x:v>Soru</x:v>
      </x:c>
      <x:c r="Z127" t="str">
        <x:v>Mizah</x:v>
      </x:c>
      <x:c r="AA127" t="str">
        <x:v>Bilgilendirme</x:v>
      </x:c>
      <x:c r="AB127" t="n">
        <x:v>4</x:v>
      </x:c>
      <x:c r="AC127" t="str">
        <x:v>Hayır</x:v>
      </x:c>
      <x:c r="AD127" t="str">
        <x:v>Hayır</x:v>
      </x:c>
      <x:c r="AE127" t="n">
        <x:v>0</x:v>
      </x:c>
      <x:c r="AF127" t="n">
        <x:v>75</x:v>
      </x:c>
      <x:c r="AG127" s="55" t="str">
        <x:v>Otomatik aday değil</x:v>
      </x:c>
      <x:c r="AH127" s="55" t="str">
        <x:v>KULLAN</x:v>
      </x:c>
      <x:c r="AI127" s="55" t="str">
        <x:v>Evet</x:v>
      </x:c>
      <x:c r="AJ127" s="55" t="str">
        <x:v>Mizah emojili</x:v>
      </x:c>
      <x:c r="AK127" s="55" t="str">
        <x:v>Evet</x:v>
      </x:c>
    </x:row>
    <x:row r="128">
      <x:c r="A128" t="n">
        <x:v>127</x:v>
      </x:c>
      <x:c r="B128" t="str">
        <x:v>Bu projeyi beğendim</x:v>
      </x:c>
      <x:c r="C128" t="str">
        <x:v>Destek / Övgü</x:v>
      </x:c>
      <x:c r="D128" t="n">
        <x:v>25</x:v>
      </x:c>
      <x:c r="E128" t="n">
        <x:v>25</x:v>
      </x:c>
      <x:c r="F128" t="n">
        <x:v>0</x:v>
      </x:c>
      <x:c r="G128" t="n">
        <x:v>0</x:v>
      </x:c>
      <x:c r="H128" t="n">
        <x:v>0</x:v>
      </x:c>
      <x:c r="I128" t="n">
        <x:v>50</x:v>
      </x:c>
      <x:c r="J128" t="n">
        <x:v>0</x:v>
      </x:c>
      <x:c r="K128" t="n">
        <x:v>5</x:v>
      </x:c>
      <x:c r="L128" t="n">
        <x:v>0</x:v>
      </x:c>
      <x:c r="M128" t="n">
        <x:v>0</x:v>
      </x:c>
      <x:c r="N128" t="n">
        <x:v>0</x:v>
      </x:c>
      <x:c r="O128" t="n">
        <x:v>0</x:v>
      </x:c>
      <x:c r="P128" t="n">
        <x:v>95</x:v>
      </x:c>
      <x:c r="Q128" t="n">
        <x:v>0</x:v>
      </x:c>
      <x:c r="R128" t="n">
        <x:v>26.8845</x:v>
      </x:c>
      <x:c r="S128" t="n">
        <x:v>2.5003</x:v>
      </x:c>
      <x:c r="T128" t="n">
        <x:v>1.4485</x:v>
      </x:c>
      <x:c r="U128" t="n">
        <x:v>0.7578</x:v>
      </x:c>
      <x:c r="V128" t="n">
        <x:v>1.9792</x:v>
      </x:c>
      <x:c r="W128" t="n">
        <x:v>61.1557</x:v>
      </x:c>
      <x:c r="X128" t="n">
        <x:v>5.274</x:v>
      </x:c>
      <x:c r="Y128" t="str">
        <x:v>Destek / Övgü</x:v>
      </x:c>
      <x:c r="Z128" t="str">
        <x:v>Destek / Övgü</x:v>
      </x:c>
      <x:c r="AA128" t="str">
        <x:v>Destek / Övgü</x:v>
      </x:c>
      <x:c r="AB128" t="n">
        <x:v>2</x:v>
      </x:c>
      <x:c r="AC128" t="str">
        <x:v>Hayır</x:v>
      </x:c>
      <x:c r="AD128" t="str">
        <x:v>Hayır</x:v>
      </x:c>
      <x:c r="AE128" t="n">
        <x:v>50</x:v>
      </x:c>
      <x:c r="AF128" t="n">
        <x:v>95</x:v>
      </x:c>
      <x:c r="AG128" s="55" t="str">
        <x:v>Otomatik aday değil</x:v>
      </x:c>
      <x:c r="AH128" s="55" t="str">
        <x:v>KULLAN</x:v>
      </x:c>
      <x:c r="AI128" s="55" t="str">
        <x:v>Hayır</x:v>
      </x:c>
      <x:c r="AJ128" s="55" t="str">
        <x:v>-</x:v>
      </x:c>
      <x:c r="AK128" s="55" t="str">
        <x:v>Hayır</x:v>
      </x:c>
    </x:row>
    <x:row r="129">
      <x:c r="A129" t="n">
        <x:v>128</x:v>
      </x:c>
      <x:c r="B129" t="str">
        <x:v>Seni sonra ararım </x:v>
      </x:c>
      <x:c r="C129" t="str">
        <x:v>Bilgilendirme</x:v>
      </x:c>
      <x:c r="D129" t="n">
        <x:v>100</x:v>
      </x:c>
      <x:c r="E129" t="n">
        <x:v>0</x:v>
      </x:c>
      <x:c r="F129" t="n">
        <x:v>0</x:v>
      </x:c>
      <x:c r="G129" t="n">
        <x:v>0</x:v>
      </x:c>
      <x:c r="H129" t="n">
        <x:v>0</x:v>
      </x:c>
      <x:c r="I129" t="n">
        <x:v>0</x:v>
      </x:c>
      <x:c r="J129" t="n">
        <x:v>0</x:v>
      </x:c>
      <x:c r="K129" t="n">
        <x:v>90</x:v>
      </x:c>
      <x:c r="L129" t="n">
        <x:v>0</x:v>
      </x:c>
      <x:c r="M129" t="n">
        <x:v>0</x:v>
      </x:c>
      <x:c r="N129" t="n">
        <x:v>0</x:v>
      </x:c>
      <x:c r="O129" t="n">
        <x:v>5</x:v>
      </x:c>
      <x:c r="P129" t="n">
        <x:v>0</x:v>
      </x:c>
      <x:c r="Q129" t="n">
        <x:v>5</x:v>
      </x:c>
      <x:c r="R129" t="n">
        <x:v>93.0819</x:v>
      </x:c>
      <x:c r="S129" t="n">
        <x:v>0.2837</x:v>
      </x:c>
      <x:c r="T129" t="n">
        <x:v>0</x:v>
      </x:c>
      <x:c r="U129" t="n">
        <x:v>3.701</x:v>
      </x:c>
      <x:c r="V129" t="n">
        <x:v>2.9334</x:v>
      </x:c>
      <x:c r="W129" t="n">
        <x:v>0</x:v>
      </x:c>
      <x:c r="X129" t="n">
        <x:v>0</x:v>
      </x:c>
      <x:c r="Y129" t="str">
        <x:v>Bilgilendirme</x:v>
      </x:c>
      <x:c r="Z129" t="str">
        <x:v>Bilgilendirme</x:v>
      </x:c>
      <x:c r="AA129" t="str">
        <x:v>Bilgilendirme</x:v>
      </x:c>
      <x:c r="AB129" t="n">
        <x:v>3</x:v>
      </x:c>
      <x:c r="AC129" t="str">
        <x:v>Hayır</x:v>
      </x:c>
      <x:c r="AD129" t="str">
        <x:v>Hayır</x:v>
      </x:c>
      <x:c r="AE129" t="n">
        <x:v>100</x:v>
      </x:c>
      <x:c r="AF129" t="n">
        <x:v>90</x:v>
      </x:c>
      <x:c r="AG129" s="55" t="str">
        <x:v>Otomatik aday değil</x:v>
      </x:c>
      <x:c r="AH129" s="55" t="str">
        <x:v>KULLAN</x:v>
      </x:c>
      <x:c r="AI129" s="55" t="str">
        <x:v>Hayır</x:v>
      </x:c>
      <x:c r="AJ129" s="55" t="str">
        <x:v>-</x:v>
      </x:c>
      <x:c r="AK129" s="55" t="str">
        <x:v>Hayır</x:v>
      </x:c>
    </x:row>
    <x:row r="130">
      <x:c r="A130" t="n">
        <x:v>129</x:v>
      </x:c>
      <x:c r="B130" t="str">
        <x:v>Fenerbahçe lukakuyu almakta hata etti kronik sakat bir futbolcu</x:v>
      </x:c>
      <x:c r="C130" t="str">
        <x:v>Eleştiri</x:v>
      </x:c>
      <x:c r="D130" t="n">
        <x:v>12.5</x:v>
      </x:c>
      <x:c r="E130" t="n">
        <x:v>87.5</x:v>
      </x:c>
      <x:c r="F130" t="n">
        <x:v>0</x:v>
      </x:c>
      <x:c r="G130" t="n">
        <x:v>0</x:v>
      </x:c>
      <x:c r="H130" t="n">
        <x:v>0</x:v>
      </x:c>
      <x:c r="I130" t="n">
        <x:v>0</x:v>
      </x:c>
      <x:c r="J130" t="n">
        <x:v>0</x:v>
      </x:c>
      <x:c r="K130" t="n">
        <x:v>15</x:v>
      </x:c>
      <x:c r="L130" t="n">
        <x:v>65</x:v>
      </x:c>
      <x:c r="M130" t="n">
        <x:v>10</x:v>
      </x:c>
      <x:c r="N130" t="n">
        <x:v>2</x:v>
      </x:c>
      <x:c r="O130" t="n">
        <x:v>3</x:v>
      </x:c>
      <x:c r="P130" t="n">
        <x:v>1</x:v>
      </x:c>
      <x:c r="Q130" t="n">
        <x:v>4</x:v>
      </x:c>
      <x:c r="R130" t="n">
        <x:v>27.8226</x:v>
      </x:c>
      <x:c r="S130" t="n">
        <x:v>59.5953</x:v>
      </x:c>
      <x:c r="T130" t="n">
        <x:v>6.5929</x:v>
      </x:c>
      <x:c r="U130" t="n">
        <x:v>1.9435</x:v>
      </x:c>
      <x:c r="V130" t="n">
        <x:v>4.0457</x:v>
      </x:c>
      <x:c r="W130" t="n">
        <x:v>0</x:v>
      </x:c>
      <x:c r="X130" t="n">
        <x:v>0</x:v>
      </x:c>
      <x:c r="Y130" t="str">
        <x:v>Eleştiri</x:v>
      </x:c>
      <x:c r="Z130" t="str">
        <x:v>Eleştiri</x:v>
      </x:c>
      <x:c r="AA130" t="str">
        <x:v>Eleştiri</x:v>
      </x:c>
      <x:c r="AB130" t="n">
        <x:v>4</x:v>
      </x:c>
      <x:c r="AC130" t="str">
        <x:v>Hayır</x:v>
      </x:c>
      <x:c r="AD130" t="str">
        <x:v>Hayır</x:v>
      </x:c>
      <x:c r="AE130" t="n">
        <x:v>87.5</x:v>
      </x:c>
      <x:c r="AF130" t="n">
        <x:v>65</x:v>
      </x:c>
      <x:c r="AG130" s="55" t="str">
        <x:v>Otomatik aday değil</x:v>
      </x:c>
      <x:c r="AH130" s="55" t="str">
        <x:v>KULLAN</x:v>
      </x:c>
      <x:c r="AI130" s="55" t="str">
        <x:v>Hayır</x:v>
      </x:c>
      <x:c r="AJ130" s="55" t="str">
        <x:v>-</x:v>
      </x:c>
      <x:c r="AK130" s="55" t="str">
        <x:v>Hayır</x:v>
      </x:c>
    </x:row>
    <x:row r="131">
      <x:c r="A131" t="n">
        <x:v>130</x:v>
      </x:c>
      <x:c r="B131" t="str">
        <x:v>Matchbox para etmezmiş Hadi ya 😂😂</x:v>
      </x:c>
      <x:c r="C131" t="str">
        <x:v>Mizah</x:v>
      </x:c>
      <x:c r="D131" t="n">
        <x:v>0</x:v>
      </x:c>
      <x:c r="E131" t="n">
        <x:v>50</x:v>
      </x:c>
      <x:c r="F131" t="n">
        <x:v>25</x:v>
      </x:c>
      <x:c r="G131" t="n">
        <x:v>25</x:v>
      </x:c>
      <x:c r="H131" t="n">
        <x:v>0</x:v>
      </x:c>
      <x:c r="I131" t="n">
        <x:v>0</x:v>
      </x:c>
      <x:c r="J131" t="n">
        <x:v>0</x:v>
      </x:c>
      <x:c r="K131" t="n">
        <x:v>0</x:v>
      </x:c>
      <x:c r="L131" t="n">
        <x:v>15</x:v>
      </x:c>
      <x:c r="M131" t="n">
        <x:v>45</x:v>
      </x:c>
      <x:c r="N131" t="n">
        <x:v>35</x:v>
      </x:c>
      <x:c r="O131" t="n">
        <x:v>0</x:v>
      </x:c>
      <x:c r="P131" t="n">
        <x:v>4</x:v>
      </x:c>
      <x:c r="Q131" t="n">
        <x:v>1</x:v>
      </x:c>
      <x:c r="R131" t="n">
        <x:v>29.2085</x:v>
      </x:c>
      <x:c r="S131" t="n">
        <x:v>17.6141</x:v>
      </x:c>
      <x:c r="T131" t="n">
        <x:v>27.6762</x:v>
      </x:c>
      <x:c r="U131" t="n">
        <x:v>22.9295</x:v>
      </x:c>
      <x:c r="V131" t="n">
        <x:v>1.2572</x:v>
      </x:c>
      <x:c r="W131" t="n">
        <x:v>1.3144</x:v>
      </x:c>
      <x:c r="X131" t="n">
        <x:v>0</x:v>
      </x:c>
      <x:c r="Y131" t="str">
        <x:v>Eleştiri</x:v>
      </x:c>
      <x:c r="Z131" t="str">
        <x:v>İtiraz</x:v>
      </x:c>
      <x:c r="AA131" t="str">
        <x:v>Bilgilendirme</x:v>
      </x:c>
      <x:c r="AB131" t="n">
        <x:v>1</x:v>
      </x:c>
      <x:c r="AC131" t="str">
        <x:v>Hayır</x:v>
      </x:c>
      <x:c r="AD131" t="str">
        <x:v>Hayır</x:v>
      </x:c>
      <x:c r="AE131" t="n">
        <x:v>25</x:v>
      </x:c>
      <x:c r="AF131" t="n">
        <x:v>35</x:v>
      </x:c>
      <x:c r="AG131" s="55" t="str">
        <x:v>Otomatik aday değil</x:v>
      </x:c>
      <x:c r="AH131" s="55" t="str">
        <x:v>KULLAN</x:v>
      </x:c>
      <x:c r="AI131" s="55" t="str">
        <x:v>Evet</x:v>
      </x:c>
      <x:c r="AJ131" s="55" t="str">
        <x:v>Mizah emojili</x:v>
      </x:c>
      <x:c r="AK131" s="55" t="str">
        <x:v>Evet</x:v>
      </x:c>
    </x:row>
    <x:row r="132">
      <x:c r="A132" t="n">
        <x:v>131</x:v>
      </x:c>
      <x:c r="B132" t="str">
        <x:v>Hastalığına değilde sizi hasta eden şeylere dikkat etmelisiniz</x:v>
      </x:c>
      <x:c r="C132" t="str">
        <x:v>Tavsiye</x:v>
      </x:c>
      <x:c r="D132" t="n">
        <x:v>25</x:v>
      </x:c>
      <x:c r="E132" t="n">
        <x:v>0</x:v>
      </x:c>
      <x:c r="F132" t="n">
        <x:v>0</x:v>
      </x:c>
      <x:c r="G132" t="n">
        <x:v>0</x:v>
      </x:c>
      <x:c r="H132" t="n">
        <x:v>62.5</x:v>
      </x:c>
      <x:c r="I132" t="n">
        <x:v>12.5</x:v>
      </x:c>
      <x:c r="J132" t="n">
        <x:v>0</x:v>
      </x:c>
      <x:c r="K132" t="n">
        <x:v>20</x:v>
      </x:c>
      <x:c r="L132" t="n">
        <x:v>5</x:v>
      </x:c>
      <x:c r="M132" t="n">
        <x:v>2</x:v>
      </x:c>
      <x:c r="N132" t="n">
        <x:v>1</x:v>
      </x:c>
      <x:c r="O132" t="n">
        <x:v>65</x:v>
      </x:c>
      <x:c r="P132" t="n">
        <x:v>2</x:v>
      </x:c>
      <x:c r="Q132" t="n">
        <x:v>5</x:v>
      </x:c>
      <x:c r="R132" t="n">
        <x:v>30.6662</x:v>
      </x:c>
      <x:c r="S132" t="n">
        <x:v>0</x:v>
      </x:c>
      <x:c r="T132" t="n">
        <x:v>0.4792</x:v>
      </x:c>
      <x:c r="U132" t="n">
        <x:v>0.7592</x:v>
      </x:c>
      <x:c r="V132" t="n">
        <x:v>65.4581</x:v>
      </x:c>
      <x:c r="W132" t="n">
        <x:v>0</x:v>
      </x:c>
      <x:c r="X132" t="n">
        <x:v>2.6373</x:v>
      </x:c>
      <x:c r="Y132" t="str">
        <x:v>Tavsiye</x:v>
      </x:c>
      <x:c r="Z132" t="str">
        <x:v>Tavsiye</x:v>
      </x:c>
      <x:c r="AA132" t="str">
        <x:v>Tavsiye</x:v>
      </x:c>
      <x:c r="AB132" t="n">
        <x:v>5</x:v>
      </x:c>
      <x:c r="AC132" t="str">
        <x:v>Hayır</x:v>
      </x:c>
      <x:c r="AD132" t="str">
        <x:v>Hayır</x:v>
      </x:c>
      <x:c r="AE132" t="n">
        <x:v>62.5</x:v>
      </x:c>
      <x:c r="AF132" t="n">
        <x:v>65</x:v>
      </x:c>
      <x:c r="AG132" s="55" t="str">
        <x:v>Otomatik aday değil</x:v>
      </x:c>
      <x:c r="AH132" s="55" t="str">
        <x:v>KULLAN</x:v>
      </x:c>
      <x:c r="AI132" s="55" t="str">
        <x:v>Hayır</x:v>
      </x:c>
      <x:c r="AJ132" s="55" t="str">
        <x:v>-</x:v>
      </x:c>
      <x:c r="AK132" s="55" t="str">
        <x:v>Hayır</x:v>
      </x:c>
    </x:row>
    <x:row r="133">
      <x:c r="A133" t="n">
        <x:v>132</x:v>
      </x:c>
      <x:c r="B133" t="str">
        <x:v>Ciddili</x:v>
      </x:c>
      <x:c r="C133" t="str">
        <x:v>Mizah</x:v>
      </x:c>
      <x:c r="D133" t="n">
        <x:v>75</x:v>
      </x:c>
      <x:c r="E133" t="n">
        <x:v>0</x:v>
      </x:c>
      <x:c r="F133" t="n">
        <x:v>0</x:v>
      </x:c>
      <x:c r="G133" t="n">
        <x:v>25</x:v>
      </x:c>
      <x:c r="H133" t="n">
        <x:v>0</x:v>
      </x:c>
      <x:c r="I133" t="n">
        <x:v>0</x:v>
      </x:c>
      <x:c r="J133" t="n">
        <x:v>0</x:v>
      </x:c>
      <x:c r="K133" t="n">
        <x:v>2</x:v>
      </x:c>
      <x:c r="L133" t="n">
        <x:v>5</x:v>
      </x:c>
      <x:c r="M133" t="n">
        <x:v>25</x:v>
      </x:c>
      <x:c r="N133" t="n">
        <x:v>30</x:v>
      </x:c>
      <x:c r="O133" t="n">
        <x:v>0</x:v>
      </x:c>
      <x:c r="P133" t="n">
        <x:v>8</x:v>
      </x:c>
      <x:c r="Q133" t="n">
        <x:v>30</x:v>
      </x:c>
      <x:c r="R133" t="n">
        <x:v>37.5569</x:v>
      </x:c>
      <x:c r="S133" t="n">
        <x:v>3.2707</x:v>
      </x:c>
      <x:c r="T133" t="n">
        <x:v>17.4692</x:v>
      </x:c>
      <x:c r="U133" t="n">
        <x:v>18.1434</x:v>
      </x:c>
      <x:c r="V133" t="n">
        <x:v>0.787</x:v>
      </x:c>
      <x:c r="W133" t="n">
        <x:v>0</x:v>
      </x:c>
      <x:c r="X133" t="n">
        <x:v>22.7727</x:v>
      </x:c>
      <x:c r="Y133" t="str">
        <x:v>Bilgilendirme</x:v>
      </x:c>
      <x:c r="Z133" t="str">
        <x:v>Eşitlik</x:v>
      </x:c>
      <x:c r="AA133" t="str">
        <x:v>Bilgilendirme</x:v>
      </x:c>
      <x:c r="AB133" t="n">
        <x:v>1</x:v>
      </x:c>
      <x:c r="AC133" t="str">
        <x:v>Hayır</x:v>
      </x:c>
      <x:c r="AD133" t="str">
        <x:v>Hayır</x:v>
      </x:c>
      <x:c r="AE133" t="n">
        <x:v>25</x:v>
      </x:c>
      <x:c r="AF133" t="n">
        <x:v>30</x:v>
      </x:c>
      <x:c r="AG133" s="55" t="str">
        <x:v>Otomatik aday değil</x:v>
      </x:c>
      <x:c r="AH133" s="55" t="str">
        <x:v>KULLAN</x:v>
      </x:c>
      <x:c r="AI133" s="55" t="str">
        <x:v>Hayır</x:v>
      </x:c>
      <x:c r="AJ133" s="55" t="str">
        <x:v>Emojisiz</x:v>
      </x:c>
      <x:c r="AK133" s="55" t="str">
        <x:v>Evet</x:v>
      </x:c>
    </x:row>
    <x:row r="134">
      <x:c r="A134" t="n">
        <x:v>133</x:v>
      </x:c>
      <x:c r="B134" t="str">
        <x:v>Yemek yemek</x:v>
      </x:c>
      <x:c r="C134" t="str">
        <x:v>Bilgilendirme</x:v>
      </x:c>
      <x:c r="D134" t="n">
        <x:v>62.5</x:v>
      </x:c>
      <x:c r="E134" t="n">
        <x:v>0</x:v>
      </x:c>
      <x:c r="F134" t="n">
        <x:v>0</x:v>
      </x:c>
      <x:c r="G134" t="n">
        <x:v>12.5</x:v>
      </x:c>
      <x:c r="H134" t="n">
        <x:v>25</x:v>
      </x:c>
      <x:c r="I134" t="n">
        <x:v>0</x:v>
      </x:c>
      <x:c r="J134" t="n">
        <x:v>0</x:v>
      </x:c>
      <x:c r="K134" t="n">
        <x:v>35</x:v>
      </x:c>
      <x:c r="L134" t="n">
        <x:v>2</x:v>
      </x:c>
      <x:c r="M134" t="n">
        <x:v>1</x:v>
      </x:c>
      <x:c r="N134" t="n">
        <x:v>15</x:v>
      </x:c>
      <x:c r="O134" t="n">
        <x:v>20</x:v>
      </x:c>
      <x:c r="P134" t="n">
        <x:v>5</x:v>
      </x:c>
      <x:c r="Q134" t="n">
        <x:v>22</x:v>
      </x:c>
      <x:c r="R134" t="n">
        <x:v>66.1951</x:v>
      </x:c>
      <x:c r="S134" t="n">
        <x:v>0</x:v>
      </x:c>
      <x:c r="T134" t="n">
        <x:v>0.9007</x:v>
      </x:c>
      <x:c r="U134" t="n">
        <x:v>6.7504</x:v>
      </x:c>
      <x:c r="V134" t="n">
        <x:v>17.7103</x:v>
      </x:c>
      <x:c r="W134" t="n">
        <x:v>0</x:v>
      </x:c>
      <x:c r="X134" t="n">
        <x:v>8.4435</x:v>
      </x:c>
      <x:c r="Y134" t="str">
        <x:v>Bilgilendirme</x:v>
      </x:c>
      <x:c r="Z134" t="str">
        <x:v>Bilgilendirme</x:v>
      </x:c>
      <x:c r="AA134" t="str">
        <x:v>Bilgilendirme</x:v>
      </x:c>
      <x:c r="AB134" t="n">
        <x:v>5</x:v>
      </x:c>
      <x:c r="AC134" t="str">
        <x:v>Hayır</x:v>
      </x:c>
      <x:c r="AD134" t="str">
        <x:v>Hayır</x:v>
      </x:c>
      <x:c r="AE134" t="n">
        <x:v>62.5</x:v>
      </x:c>
      <x:c r="AF134" t="n">
        <x:v>35</x:v>
      </x:c>
      <x:c r="AG134" s="55" t="str">
        <x:v>Otomatik aday değil</x:v>
      </x:c>
      <x:c r="AH134" s="55" t="str">
        <x:v>KULLAN</x:v>
      </x:c>
      <x:c r="AI134" s="55" t="str">
        <x:v>Hayır</x:v>
      </x:c>
      <x:c r="AJ134" s="55" t="str">
        <x:v>-</x:v>
      </x:c>
      <x:c r="AK134" s="55" t="str">
        <x:v>Hayır</x:v>
      </x:c>
    </x:row>
    <x:row r="135">
      <x:c r="A135" t="n">
        <x:v>134</x:v>
      </x:c>
      <x:c r="B135" t="str">
        <x:v>Lig yarın başlıyor başarılar Erzurum ⚪️🔵</x:v>
      </x:c>
      <x:c r="C135" t="str">
        <x:v>Bilgilendirme</x:v>
      </x:c>
      <x:c r="D135" t="n">
        <x:v>0</x:v>
      </x:c>
      <x:c r="E135" t="n">
        <x:v>0</x:v>
      </x:c>
      <x:c r="F135" t="n">
        <x:v>0</x:v>
      </x:c>
      <x:c r="G135" t="n">
        <x:v>0</x:v>
      </x:c>
      <x:c r="H135" t="n">
        <x:v>0</x:v>
      </x:c>
      <x:c r="I135" t="n">
        <x:v>100</x:v>
      </x:c>
      <x:c r="J135" t="n">
        <x:v>0</x:v>
      </x:c>
      <x:c r="K135" t="n">
        <x:v>25</x:v>
      </x:c>
      <x:c r="L135" t="n">
        <x:v>0</x:v>
      </x:c>
      <x:c r="M135" t="n">
        <x:v>0</x:v>
      </x:c>
      <x:c r="N135" t="n">
        <x:v>0</x:v>
      </x:c>
      <x:c r="O135" t="n">
        <x:v>5</x:v>
      </x:c>
      <x:c r="P135" t="n">
        <x:v>70</x:v>
      </x:c>
      <x:c r="Q135" t="n">
        <x:v>0</x:v>
      </x:c>
      <x:c r="R135" t="n">
        <x:v>54.9032</x:v>
      </x:c>
      <x:c r="S135" t="n">
        <x:v>0.808</x:v>
      </x:c>
      <x:c r="T135" t="n">
        <x:v>0</x:v>
      </x:c>
      <x:c r="U135" t="n">
        <x:v>0.3318</x:v>
      </x:c>
      <x:c r="V135" t="n">
        <x:v>8.7717</x:v>
      </x:c>
      <x:c r="W135" t="n">
        <x:v>34.8817</x:v>
      </x:c>
      <x:c r="X135" t="n">
        <x:v>0.3036</x:v>
      </x:c>
      <x:c r="Y135" t="str">
        <x:v>Destek / Övgü</x:v>
      </x:c>
      <x:c r="Z135" t="str">
        <x:v>Destek / Övgü</x:v>
      </x:c>
      <x:c r="AA135" t="str">
        <x:v>Bilgilendirme</x:v>
      </x:c>
      <x:c r="AB135" t="n">
        <x:v>4</x:v>
      </x:c>
      <x:c r="AC135" t="str">
        <x:v>Hayır</x:v>
      </x:c>
      <x:c r="AD135" t="str">
        <x:v>Hayır</x:v>
      </x:c>
      <x:c r="AE135" t="n">
        <x:v>0</x:v>
      </x:c>
      <x:c r="AF135" t="n">
        <x:v>25</x:v>
      </x:c>
      <x:c r="AG135" s="55" t="str">
        <x:v>Otomatik aday değil</x:v>
      </x:c>
      <x:c r="AH135" s="55" t="str">
        <x:v>KULLAN</x:v>
      </x:c>
      <x:c r="AI135" s="55" t="str">
        <x:v>Evet</x:v>
      </x:c>
      <x:c r="AJ135" s="55" t="str">
        <x:v>-</x:v>
      </x:c>
      <x:c r="AK135" s="55" t="str">
        <x:v>Hayır</x:v>
      </x:c>
    </x:row>
    <x:row r="136">
      <x:c r="A136" t="n">
        <x:v>135</x:v>
      </x:c>
      <x:c r="B136" t="str">
        <x:v>Ya yeni çıkış yapan bi rapçi gördüm baya iyi yoluna taş koymazlar inşallah</x:v>
      </x:c>
      <x:c r="C136" t="str">
        <x:v>Destek / Övgü</x:v>
      </x:c>
      <x:c r="D136" t="n">
        <x:v>12.5</x:v>
      </x:c>
      <x:c r="E136" t="n">
        <x:v>0</x:v>
      </x:c>
      <x:c r="F136" t="n">
        <x:v>0</x:v>
      </x:c>
      <x:c r="G136" t="n">
        <x:v>0</x:v>
      </x:c>
      <x:c r="H136" t="n">
        <x:v>0</x:v>
      </x:c>
      <x:c r="I136" t="n">
        <x:v>87.5</x:v>
      </x:c>
      <x:c r="J136" t="n">
        <x:v>0</x:v>
      </x:c>
      <x:c r="K136" t="n">
        <x:v>15</x:v>
      </x:c>
      <x:c r="L136" t="n">
        <x:v>0</x:v>
      </x:c>
      <x:c r="M136" t="n">
        <x:v>0</x:v>
      </x:c>
      <x:c r="N136" t="n">
        <x:v>5</x:v>
      </x:c>
      <x:c r="O136" t="n">
        <x:v>0</x:v>
      </x:c>
      <x:c r="P136" t="n">
        <x:v>75</x:v>
      </x:c>
      <x:c r="Q136" t="n">
        <x:v>5</x:v>
      </x:c>
      <x:c r="R136" t="n">
        <x:v>51.9213</x:v>
      </x:c>
      <x:c r="S136" t="n">
        <x:v>0.4667</x:v>
      </x:c>
      <x:c r="T136" t="n">
        <x:v>2.1499</x:v>
      </x:c>
      <x:c r="U136" t="n">
        <x:v>4.595</x:v>
      </x:c>
      <x:c r="V136" t="n">
        <x:v>0</x:v>
      </x:c>
      <x:c r="W136" t="n">
        <x:v>40.8671</x:v>
      </x:c>
      <x:c r="X136" t="n">
        <x:v>0</x:v>
      </x:c>
      <x:c r="Y136" t="str">
        <x:v>Destek / Övgü</x:v>
      </x:c>
      <x:c r="Z136" t="str">
        <x:v>Destek / Övgü</x:v>
      </x:c>
      <x:c r="AA136" t="str">
        <x:v>Bilgilendirme</x:v>
      </x:c>
      <x:c r="AB136" t="n">
        <x:v>3</x:v>
      </x:c>
      <x:c r="AC136" t="str">
        <x:v>Hayır</x:v>
      </x:c>
      <x:c r="AD136" t="str">
        <x:v>Hayır</x:v>
      </x:c>
      <x:c r="AE136" t="n">
        <x:v>87.5</x:v>
      </x:c>
      <x:c r="AF136" t="n">
        <x:v>75</x:v>
      </x:c>
      <x:c r="AG136" s="55" t="str">
        <x:v>Otomatik aday değil</x:v>
      </x:c>
      <x:c r="AH136" s="55" t="str">
        <x:v>KULLAN</x:v>
      </x:c>
      <x:c r="AI136" s="55" t="str">
        <x:v>Hayır</x:v>
      </x:c>
      <x:c r="AJ136" s="55" t="str">
        <x:v>-</x:v>
      </x:c>
      <x:c r="AK136" s="55" t="str">
        <x:v>Hayır</x:v>
      </x:c>
    </x:row>
    <x:row r="137">
      <x:c r="A137" t="n">
        <x:v>136</x:v>
      </x:c>
      <x:c r="B137" t="str">
        <x:v>Hamam böceği videoları süper yav</x:v>
      </x:c>
      <x:c r="C137" t="str">
        <x:v>Mizah</x:v>
      </x:c>
      <x:c r="D137" t="n">
        <x:v>0</x:v>
      </x:c>
      <x:c r="E137" t="n">
        <x:v>25</x:v>
      </x:c>
      <x:c r="F137" t="n">
        <x:v>0</x:v>
      </x:c>
      <x:c r="G137" t="n">
        <x:v>37.5</x:v>
      </x:c>
      <x:c r="H137" t="n">
        <x:v>0</x:v>
      </x:c>
      <x:c r="I137" t="n">
        <x:v>37.5</x:v>
      </x:c>
      <x:c r="J137" t="n">
        <x:v>0</x:v>
      </x:c>
      <x:c r="K137" t="n">
        <x:v>0</x:v>
      </x:c>
      <x:c r="L137" t="n">
        <x:v>0</x:v>
      </x:c>
      <x:c r="M137" t="n">
        <x:v>0</x:v>
      </x:c>
      <x:c r="N137" t="n">
        <x:v>10</x:v>
      </x:c>
      <x:c r="O137" t="n">
        <x:v>0</x:v>
      </x:c>
      <x:c r="P137" t="n">
        <x:v>89</x:v>
      </x:c>
      <x:c r="Q137" t="n">
        <x:v>1</x:v>
      </x:c>
      <x:c r="R137" t="n">
        <x:v>31.5755</x:v>
      </x:c>
      <x:c r="S137" t="n">
        <x:v>7.4464</x:v>
      </x:c>
      <x:c r="T137" t="n">
        <x:v>0</x:v>
      </x:c>
      <x:c r="U137" t="n">
        <x:v>7.5294</x:v>
      </x:c>
      <x:c r="V137" t="n">
        <x:v>0</x:v>
      </x:c>
      <x:c r="W137" t="n">
        <x:v>53.4487</x:v>
      </x:c>
      <x:c r="X137" t="n">
        <x:v>0</x:v>
      </x:c>
      <x:c r="Y137" t="str">
        <x:v>Eşitlik</x:v>
      </x:c>
      <x:c r="Z137" t="str">
        <x:v>Destek / Övgü</x:v>
      </x:c>
      <x:c r="AA137" t="str">
        <x:v>Destek / Övgü</x:v>
      </x:c>
      <x:c r="AB137" t="n">
        <x:v>2</x:v>
      </x:c>
      <x:c r="AC137" t="str">
        <x:v>Hayır</x:v>
      </x:c>
      <x:c r="AD137" t="str">
        <x:v>Hayır</x:v>
      </x:c>
      <x:c r="AE137" t="n">
        <x:v>37.5</x:v>
      </x:c>
      <x:c r="AF137" t="n">
        <x:v>10</x:v>
      </x:c>
      <x:c r="AG137" s="55" t="str">
        <x:v>Otomatik aday değil</x:v>
      </x:c>
      <x:c r="AH137" s="55" t="str">
        <x:v>KULLAN</x:v>
      </x:c>
      <x:c r="AI137" s="55" t="str">
        <x:v>Hayır</x:v>
      </x:c>
      <x:c r="AJ137" s="55" t="str">
        <x:v>Emojisiz</x:v>
      </x:c>
      <x:c r="AK137" s="55" t="str">
        <x:v>Evet</x:v>
      </x:c>
    </x:row>
    <x:row r="138">
      <x:c r="A138" t="n">
        <x:v>137</x:v>
      </x:c>
      <x:c r="B138" t="str">
        <x:v>Bugün de güzel bir şeyler için adım atmaya devam. Küçük adımlar, büyük değişimler.</x:v>
      </x:c>
      <x:c r="C138" t="str">
        <x:v>Destek / Övgü</x:v>
      </x:c>
      <x:c r="D138" t="n">
        <x:v>75</x:v>
      </x:c>
      <x:c r="E138" t="n">
        <x:v>0</x:v>
      </x:c>
      <x:c r="F138" t="n">
        <x:v>0</x:v>
      </x:c>
      <x:c r="G138" t="n">
        <x:v>0</x:v>
      </x:c>
      <x:c r="H138" t="n">
        <x:v>25</x:v>
      </x:c>
      <x:c r="I138" t="n">
        <x:v>0</x:v>
      </x:c>
      <x:c r="J138" t="n">
        <x:v>0</x:v>
      </x:c>
      <x:c r="K138" t="n">
        <x:v>5</x:v>
      </x:c>
      <x:c r="L138" t="n">
        <x:v>0</x:v>
      </x:c>
      <x:c r="M138" t="n">
        <x:v>0</x:v>
      </x:c>
      <x:c r="N138" t="n">
        <x:v>0</x:v>
      </x:c>
      <x:c r="O138" t="n">
        <x:v>30</x:v>
      </x:c>
      <x:c r="P138" t="n">
        <x:v>60</x:v>
      </x:c>
      <x:c r="Q138" t="n">
        <x:v>5</x:v>
      </x:c>
      <x:c r="R138" t="n">
        <x:v>46.0746</x:v>
      </x:c>
      <x:c r="S138" t="n">
        <x:v>0</x:v>
      </x:c>
      <x:c r="T138" t="n">
        <x:v>0</x:v>
      </x:c>
      <x:c r="U138" t="n">
        <x:v>0.0195</x:v>
      </x:c>
      <x:c r="V138" t="n">
        <x:v>28.285</x:v>
      </x:c>
      <x:c r="W138" t="n">
        <x:v>24.1681</x:v>
      </x:c>
      <x:c r="X138" t="n">
        <x:v>1.4529</x:v>
      </x:c>
      <x:c r="Y138" t="str">
        <x:v>Bilgilendirme</x:v>
      </x:c>
      <x:c r="Z138" t="str">
        <x:v>Destek / Övgü</x:v>
      </x:c>
      <x:c r="AA138" t="str">
        <x:v>Bilgilendirme</x:v>
      </x:c>
      <x:c r="AB138" t="n">
        <x:v>4</x:v>
      </x:c>
      <x:c r="AC138" t="str">
        <x:v>Hayır</x:v>
      </x:c>
      <x:c r="AD138" t="str">
        <x:v>Hayır</x:v>
      </x:c>
      <x:c r="AE138" t="n">
        <x:v>0</x:v>
      </x:c>
      <x:c r="AF138" t="n">
        <x:v>60</x:v>
      </x:c>
      <x:c r="AG138" s="55" t="str">
        <x:v>Otomatik aday değil</x:v>
      </x:c>
      <x:c r="AH138" s="55" t="str">
        <x:v>KULLAN</x:v>
      </x:c>
      <x:c r="AI138" s="55" t="str">
        <x:v>Hayır</x:v>
      </x:c>
      <x:c r="AJ138" s="55" t="str">
        <x:v>-</x:v>
      </x:c>
      <x:c r="AK138" s="55" t="str">
        <x:v>Hayır</x:v>
      </x:c>
    </x:row>
    <x:row r="139">
      <x:c r="A139" t="n">
        <x:v>138</x:v>
      </x:c>
      <x:c r="B139" t="str">
        <x:v>Supra en iyi arabaymış He 🤣🤣</x:v>
      </x:c>
      <x:c r="C139" t="str">
        <x:v>Mizah</x:v>
      </x:c>
      <x:c r="D139" t="n">
        <x:v>0</x:v>
      </x:c>
      <x:c r="E139" t="n">
        <x:v>50</x:v>
      </x:c>
      <x:c r="F139" t="n">
        <x:v>0</x:v>
      </x:c>
      <x:c r="G139" t="n">
        <x:v>50</x:v>
      </x:c>
      <x:c r="H139" t="n">
        <x:v>0</x:v>
      </x:c>
      <x:c r="I139" t="n">
        <x:v>0</x:v>
      </x:c>
      <x:c r="J139" t="n">
        <x:v>0</x:v>
      </x:c>
      <x:c r="K139" t="n">
        <x:v>2</x:v>
      </x:c>
      <x:c r="L139" t="n">
        <x:v>50</x:v>
      </x:c>
      <x:c r="M139" t="n">
        <x:v>5</x:v>
      </x:c>
      <x:c r="N139" t="n">
        <x:v>38</x:v>
      </x:c>
      <x:c r="O139" t="n">
        <x:v>1</x:v>
      </x:c>
      <x:c r="P139" t="n">
        <x:v>4</x:v>
      </x:c>
      <x:c r="Q139" t="n">
        <x:v>0</x:v>
      </x:c>
      <x:c r="R139" t="n">
        <x:v>19.0306</x:v>
      </x:c>
      <x:c r="S139" t="n">
        <x:v>52.6032</x:v>
      </x:c>
      <x:c r="T139" t="n">
        <x:v>3.1202</x:v>
      </x:c>
      <x:c r="U139" t="n">
        <x:v>17.7387</x:v>
      </x:c>
      <x:c r="V139" t="n">
        <x:v>3.3725</x:v>
      </x:c>
      <x:c r="W139" t="n">
        <x:v>3.3335</x:v>
      </x:c>
      <x:c r="X139" t="n">
        <x:v>0.8013</x:v>
      </x:c>
      <x:c r="Y139" t="str">
        <x:v>Eşitlik</x:v>
      </x:c>
      <x:c r="Z139" t="str">
        <x:v>Eleştiri</x:v>
      </x:c>
      <x:c r="AA139" t="str">
        <x:v>Eleştiri</x:v>
      </x:c>
      <x:c r="AB139" t="n">
        <x:v>2</x:v>
      </x:c>
      <x:c r="AC139" t="str">
        <x:v>Hayır</x:v>
      </x:c>
      <x:c r="AD139" t="str">
        <x:v>Hayır</x:v>
      </x:c>
      <x:c r="AE139" t="n">
        <x:v>50</x:v>
      </x:c>
      <x:c r="AF139" t="n">
        <x:v>38</x:v>
      </x:c>
      <x:c r="AG139" s="55" t="str">
        <x:v>Otomatik aday değil</x:v>
      </x:c>
      <x:c r="AH139" s="55" t="str">
        <x:v>KULLAN</x:v>
      </x:c>
      <x:c r="AI139" s="55" t="str">
        <x:v>Evet</x:v>
      </x:c>
      <x:c r="AJ139" s="55" t="str">
        <x:v>Mizah emojili</x:v>
      </x:c>
      <x:c r="AK139" s="55" t="str">
        <x:v>Evet</x:v>
      </x:c>
    </x:row>
    <x:row r="140">
      <x:c r="A140" t="n">
        <x:v>139</x:v>
      </x:c>
      <x:c r="B140" t="str">
        <x:v>N N N noldu böyle babuş yks girdi</x:v>
      </x:c>
      <x:c r="C140" t="str">
        <x:v>Bilgilendirme</x:v>
      </x:c>
      <x:c r="D140" t="n">
        <x:v>37.5</x:v>
      </x:c>
      <x:c r="E140" t="n">
        <x:v>12.5</x:v>
      </x:c>
      <x:c r="F140" t="n">
        <x:v>0</x:v>
      </x:c>
      <x:c r="G140" t="n">
        <x:v>50</x:v>
      </x:c>
      <x:c r="H140" t="n">
        <x:v>0</x:v>
      </x:c>
      <x:c r="I140" t="n">
        <x:v>0</x:v>
      </x:c>
      <x:c r="J140" t="n">
        <x:v>0</x:v>
      </x:c>
      <x:c r="K140" t="n">
        <x:v>10</x:v>
      </x:c>
      <x:c r="L140" t="n">
        <x:v>5</x:v>
      </x:c>
      <x:c r="M140" t="n">
        <x:v>2</x:v>
      </x:c>
      <x:c r="N140" t="n">
        <x:v>65</x:v>
      </x:c>
      <x:c r="O140" t="n">
        <x:v>0</x:v>
      </x:c>
      <x:c r="P140" t="n">
        <x:v>3</x:v>
      </x:c>
      <x:c r="Q140" t="n">
        <x:v>15</x:v>
      </x:c>
      <x:c r="R140" t="n">
        <x:v>35.3915</x:v>
      </x:c>
      <x:c r="S140" t="n">
        <x:v>10.7716</x:v>
      </x:c>
      <x:c r="T140" t="n">
        <x:v>5.8752</x:v>
      </x:c>
      <x:c r="U140" t="n">
        <x:v>33.2964</x:v>
      </x:c>
      <x:c r="V140" t="n">
        <x:v>1.4018</x:v>
      </x:c>
      <x:c r="W140" t="n">
        <x:v>0</x:v>
      </x:c>
      <x:c r="X140" t="n">
        <x:v>13.2636</x:v>
      </x:c>
      <x:c r="Y140" t="str">
        <x:v>Mizah</x:v>
      </x:c>
      <x:c r="Z140" t="str">
        <x:v>Mizah</x:v>
      </x:c>
      <x:c r="AA140" t="str">
        <x:v>Bilgilendirme</x:v>
      </x:c>
      <x:c r="AB140" t="n">
        <x:v>3</x:v>
      </x:c>
      <x:c r="AC140" t="str">
        <x:v>Hayır</x:v>
      </x:c>
      <x:c r="AD140" t="str">
        <x:v>Hayır</x:v>
      </x:c>
      <x:c r="AE140" t="n">
        <x:v>37.5</x:v>
      </x:c>
      <x:c r="AF140" t="n">
        <x:v>10</x:v>
      </x:c>
      <x:c r="AG140" s="55" t="str">
        <x:v>Otomatik aday değil</x:v>
      </x:c>
      <x:c r="AH140" s="55" t="str">
        <x:v>KULLAN</x:v>
      </x:c>
      <x:c r="AI140" s="55" t="str">
        <x:v>Hayır</x:v>
      </x:c>
      <x:c r="AJ140" s="55" t="str">
        <x:v>-</x:v>
      </x:c>
      <x:c r="AK140" s="55" t="str">
        <x:v>Hayır</x:v>
      </x:c>
    </x:row>
    <x:row r="141">
      <x:c r="A141" t="n">
        <x:v>140</x:v>
      </x:c>
      <x:c r="B141" t="str">
        <x:v>avengers filmi çok heyecanlı </x:v>
      </x:c>
      <x:c r="C141" t="str">
        <x:v>Bilgilendirme</x:v>
      </x:c>
      <x:c r="D141" t="n">
        <x:v>37.5</x:v>
      </x:c>
      <x:c r="E141" t="n">
        <x:v>25</x:v>
      </x:c>
      <x:c r="F141" t="n">
        <x:v>0</x:v>
      </x:c>
      <x:c r="G141" t="n">
        <x:v>0</x:v>
      </x:c>
      <x:c r="H141" t="n">
        <x:v>12.5</x:v>
      </x:c>
      <x:c r="I141" t="n">
        <x:v>25</x:v>
      </x:c>
      <x:c r="J141" t="n">
        <x:v>0</x:v>
      </x:c>
      <x:c r="K141" t="n">
        <x:v>10</x:v>
      </x:c>
      <x:c r="L141" t="n">
        <x:v>0</x:v>
      </x:c>
      <x:c r="M141" t="n">
        <x:v>0</x:v>
      </x:c>
      <x:c r="N141" t="n">
        <x:v>2</x:v>
      </x:c>
      <x:c r="O141" t="n">
        <x:v>3</x:v>
      </x:c>
      <x:c r="P141" t="n">
        <x:v>84</x:v>
      </x:c>
      <x:c r="Q141" t="n">
        <x:v>1</x:v>
      </x:c>
      <x:c r="R141" t="n">
        <x:v>45.9149</x:v>
      </x:c>
      <x:c r="S141" t="n">
        <x:v>0.6763</x:v>
      </x:c>
      <x:c r="T141" t="n">
        <x:v>0</x:v>
      </x:c>
      <x:c r="U141" t="n">
        <x:v>4.0414</x:v>
      </x:c>
      <x:c r="V141" t="n">
        <x:v>1.9576</x:v>
      </x:c>
      <x:c r="W141" t="n">
        <x:v>47.4098</x:v>
      </x:c>
      <x:c r="X141" t="n">
        <x:v>0</x:v>
      </x:c>
      <x:c r="Y141" t="str">
        <x:v>Bilgilendirme</x:v>
      </x:c>
      <x:c r="Z141" t="str">
        <x:v>Destek / Övgü</x:v>
      </x:c>
      <x:c r="AA141" t="str">
        <x:v>Destek / Övgü</x:v>
      </x:c>
      <x:c r="AB141" t="n">
        <x:v>4</x:v>
      </x:c>
      <x:c r="AC141" t="str">
        <x:v>Hayır</x:v>
      </x:c>
      <x:c r="AD141" t="str">
        <x:v>Hayır</x:v>
      </x:c>
      <x:c r="AE141" t="n">
        <x:v>37.5</x:v>
      </x:c>
      <x:c r="AF141" t="n">
        <x:v>10</x:v>
      </x:c>
      <x:c r="AG141" s="55" t="str">
        <x:v>Otomatik aday değil</x:v>
      </x:c>
      <x:c r="AH141" s="55" t="str">
        <x:v>KULLAN</x:v>
      </x:c>
      <x:c r="AI141" s="55" t="str">
        <x:v>Hayır</x:v>
      </x:c>
      <x:c r="AJ141" s="55" t="str">
        <x:v>-</x:v>
      </x:c>
      <x:c r="AK141" s="55" t="str">
        <x:v>Hayır</x:v>
      </x:c>
    </x:row>
    <x:row r="142">
      <x:c r="A142" t="n">
        <x:v>141</x:v>
      </x:c>
      <x:c r="B142" t="str">
        <x:v>... hatası nasıl çözülüyo</x:v>
      </x:c>
      <x:c r="C142" t="str">
        <x:v>Soru</x:v>
      </x:c>
      <x:c r="D142" t="n">
        <x:v>0</x:v>
      </x:c>
      <x:c r="E142" t="n">
        <x:v>0</x:v>
      </x:c>
      <x:c r="F142" t="n">
        <x:v>0</x:v>
      </x:c>
      <x:c r="G142" t="n">
        <x:v>0</x:v>
      </x:c>
      <x:c r="H142" t="n">
        <x:v>0</x:v>
      </x:c>
      <x:c r="I142" t="n">
        <x:v>0</x:v>
      </x:c>
      <x:c r="J142" t="n">
        <x:v>100</x:v>
      </x:c>
      <x:c r="K142" t="n">
        <x:v>2</x:v>
      </x:c>
      <x:c r="L142" t="n">
        <x:v>0</x:v>
      </x:c>
      <x:c r="M142" t="n">
        <x:v>0</x:v>
      </x:c>
      <x:c r="N142" t="n">
        <x:v>0</x:v>
      </x:c>
      <x:c r="O142" t="n">
        <x:v>3</x:v>
      </x:c>
      <x:c r="P142" t="n">
        <x:v>0</x:v>
      </x:c>
      <x:c r="Q142" t="n">
        <x:v>95</x:v>
      </x:c>
      <x:c r="R142" t="n">
        <x:v>11.9905</x:v>
      </x:c>
      <x:c r="S142" t="n">
        <x:v>1.1574</x:v>
      </x:c>
      <x:c r="T142" t="n">
        <x:v>0.8717</x:v>
      </x:c>
      <x:c r="U142" t="n">
        <x:v>1.2887</x:v>
      </x:c>
      <x:c r="V142" t="n">
        <x:v>2.984</x:v>
      </x:c>
      <x:c r="W142" t="n">
        <x:v>1.9716</x:v>
      </x:c>
      <x:c r="X142" t="n">
        <x:v>79.7362</x:v>
      </x:c>
      <x:c r="Y142" t="str">
        <x:v>Soru</x:v>
      </x:c>
      <x:c r="Z142" t="str">
        <x:v>Soru</x:v>
      </x:c>
      <x:c r="AA142" t="str">
        <x:v>Soru</x:v>
      </x:c>
      <x:c r="AB142" t="n">
        <x:v>1</x:v>
      </x:c>
      <x:c r="AC142" t="str">
        <x:v>Hayır</x:v>
      </x:c>
      <x:c r="AD142" t="str">
        <x:v>Hayır</x:v>
      </x:c>
      <x:c r="AE142" t="n">
        <x:v>100</x:v>
      </x:c>
      <x:c r="AF142" t="n">
        <x:v>95</x:v>
      </x:c>
      <x:c r="AG142" s="55" t="str">
        <x:v>Otomatik aday değil</x:v>
      </x:c>
      <x:c r="AH142" s="55" t="str">
        <x:v>KULLAN</x:v>
      </x:c>
      <x:c r="AI142" s="55" t="str">
        <x:v>Hayır</x:v>
      </x:c>
      <x:c r="AJ142" s="55" t="str">
        <x:v>-</x:v>
      </x:c>
      <x:c r="AK142" s="55" t="str">
        <x:v>Hayır</x:v>
      </x:c>
    </x:row>
    <x:row r="143">
      <x:c r="A143" t="n">
        <x:v>142</x:v>
      </x:c>
      <x:c r="B143" t="str">
        <x:v>Geceleyin tek mesai akvaryum </x:v>
      </x:c>
      <x:c r="C143" t="str">
        <x:v>Bilgilendirme</x:v>
      </x:c>
      <x:c r="D143" t="n">
        <x:v>75</x:v>
      </x:c>
      <x:c r="E143" t="n">
        <x:v>0</x:v>
      </x:c>
      <x:c r="F143" t="n">
        <x:v>12.5</x:v>
      </x:c>
      <x:c r="G143" t="n">
        <x:v>12.5</x:v>
      </x:c>
      <x:c r="H143" t="n">
        <x:v>0</x:v>
      </x:c>
      <x:c r="I143" t="n">
        <x:v>0</x:v>
      </x:c>
      <x:c r="J143" t="n">
        <x:v>0</x:v>
      </x:c>
      <x:c r="K143" t="n">
        <x:v>20</x:v>
      </x:c>
      <x:c r="L143" t="n">
        <x:v>5</x:v>
      </x:c>
      <x:c r="M143" t="n">
        <x:v>5</x:v>
      </x:c>
      <x:c r="N143" t="n">
        <x:v>45</x:v>
      </x:c>
      <x:c r="O143" t="n">
        <x:v>5</x:v>
      </x:c>
      <x:c r="P143" t="n">
        <x:v>5</x:v>
      </x:c>
      <x:c r="Q143" t="n">
        <x:v>15</x:v>
      </x:c>
      <x:c r="R143" t="n">
        <x:v>56.9347</x:v>
      </x:c>
      <x:c r="S143" t="n">
        <x:v>6.2266</x:v>
      </x:c>
      <x:c r="T143" t="n">
        <x:v>2.8559</x:v>
      </x:c>
      <x:c r="U143" t="n">
        <x:v>24.313</x:v>
      </x:c>
      <x:c r="V143" t="n">
        <x:v>3.351</x:v>
      </x:c>
      <x:c r="W143" t="n">
        <x:v>0</x:v>
      </x:c>
      <x:c r="X143" t="n">
        <x:v>6.3189</x:v>
      </x:c>
      <x:c r="Y143" t="str">
        <x:v>Bilgilendirme</x:v>
      </x:c>
      <x:c r="Z143" t="str">
        <x:v>Mizah</x:v>
      </x:c>
      <x:c r="AA143" t="str">
        <x:v>Bilgilendirme</x:v>
      </x:c>
      <x:c r="AB143" t="n">
        <x:v>2</x:v>
      </x:c>
      <x:c r="AC143" t="str">
        <x:v>Hayır</x:v>
      </x:c>
      <x:c r="AD143" t="str">
        <x:v>Hayır</x:v>
      </x:c>
      <x:c r="AE143" t="n">
        <x:v>75</x:v>
      </x:c>
      <x:c r="AF143" t="n">
        <x:v>20</x:v>
      </x:c>
      <x:c r="AG143" s="55" t="str">
        <x:v>Otomatik aday değil</x:v>
      </x:c>
      <x:c r="AH143" s="55" t="str">
        <x:v>KULLAN</x:v>
      </x:c>
      <x:c r="AI143" s="55" t="str">
        <x:v>Hayır</x:v>
      </x:c>
      <x:c r="AJ143" s="55" t="str">
        <x:v>-</x:v>
      </x:c>
      <x:c r="AK143" s="55" t="str">
        <x:v>Hayır</x:v>
      </x:c>
    </x:row>
    <x:row r="144">
      <x:c r="A144" t="n">
        <x:v>143</x:v>
      </x:c>
      <x:c r="B144" t="str">
        <x:v>Keki kakaolu seven bi elemanın 30 netten fazla yapıcağını düşünemiyorum bile😂🤣</x:v>
      </x:c>
      <x:c r="C144" t="str">
        <x:v>Mizah</x:v>
      </x:c>
      <x:c r="D144" t="n">
        <x:v>0</x:v>
      </x:c>
      <x:c r="E144" t="n">
        <x:v>50</x:v>
      </x:c>
      <x:c r="F144" t="n">
        <x:v>0</x:v>
      </x:c>
      <x:c r="G144" t="n">
        <x:v>50</x:v>
      </x:c>
      <x:c r="H144" t="n">
        <x:v>0</x:v>
      </x:c>
      <x:c r="I144" t="n">
        <x:v>0</x:v>
      </x:c>
      <x:c r="J144" t="n">
        <x:v>0</x:v>
      </x:c>
      <x:c r="K144" t="n">
        <x:v>2</x:v>
      </x:c>
      <x:c r="L144" t="n">
        <x:v>18</x:v>
      </x:c>
      <x:c r="M144" t="n">
        <x:v>1</x:v>
      </x:c>
      <x:c r="N144" t="n">
        <x:v>75</x:v>
      </x:c>
      <x:c r="O144" t="n">
        <x:v>0</x:v>
      </x:c>
      <x:c r="P144" t="n">
        <x:v>3</x:v>
      </x:c>
      <x:c r="Q144" t="n">
        <x:v>1</x:v>
      </x:c>
      <x:c r="R144" t="n">
        <x:v>23.4005</x:v>
      </x:c>
      <x:c r="S144" t="n">
        <x:v>26.1079</x:v>
      </x:c>
      <x:c r="T144" t="n">
        <x:v>3.4996</x:v>
      </x:c>
      <x:c r="U144" t="n">
        <x:v>38.1293</x:v>
      </x:c>
      <x:c r="V144" t="n">
        <x:v>2.9136</x:v>
      </x:c>
      <x:c r="W144" t="n">
        <x:v>1.5415</x:v>
      </x:c>
      <x:c r="X144" t="n">
        <x:v>4.4075</x:v>
      </x:c>
      <x:c r="Y144" t="str">
        <x:v>Eşitlik</x:v>
      </x:c>
      <x:c r="Z144" t="str">
        <x:v>Mizah</x:v>
      </x:c>
      <x:c r="AA144" t="str">
        <x:v>Mizah</x:v>
      </x:c>
      <x:c r="AB144" t="n">
        <x:v>1</x:v>
      </x:c>
      <x:c r="AC144" t="str">
        <x:v>Hayır</x:v>
      </x:c>
      <x:c r="AD144" t="str">
        <x:v>Hayır</x:v>
      </x:c>
      <x:c r="AE144" t="n">
        <x:v>50</x:v>
      </x:c>
      <x:c r="AF144" t="n">
        <x:v>75</x:v>
      </x:c>
      <x:c r="AG144" s="55" t="str">
        <x:v>Otomatik aday değil</x:v>
      </x:c>
      <x:c r="AH144" s="55" t="str">
        <x:v>KULLAN</x:v>
      </x:c>
      <x:c r="AI144" s="55" t="str">
        <x:v>Evet</x:v>
      </x:c>
      <x:c r="AJ144" s="55" t="str">
        <x:v>Mizah emojili</x:v>
      </x:c>
      <x:c r="AK144" s="55" t="str">
        <x:v>Evet</x:v>
      </x:c>
    </x:row>
    <x:row r="145">
      <x:c r="A145" t="n">
        <x:v>144</x:v>
      </x:c>
      <x:c r="B145" t="str">
        <x:v>Tatilde tyt çalışanlar şaka mısınız yaaa</x:v>
      </x:c>
      <x:c r="C145" t="str">
        <x:v>Eleştiri</x:v>
      </x:c>
      <x:c r="D145" t="n">
        <x:v>0</x:v>
      </x:c>
      <x:c r="E145" t="n">
        <x:v>75</x:v>
      </x:c>
      <x:c r="F145" t="n">
        <x:v>12.5</x:v>
      </x:c>
      <x:c r="G145" t="n">
        <x:v>0</x:v>
      </x:c>
      <x:c r="H145" t="n">
        <x:v>0</x:v>
      </x:c>
      <x:c r="I145" t="n">
        <x:v>0</x:v>
      </x:c>
      <x:c r="J145" t="n">
        <x:v>12.5</x:v>
      </x:c>
      <x:c r="K145" t="n">
        <x:v>0</x:v>
      </x:c>
      <x:c r="L145" t="n">
        <x:v>55</x:v>
      </x:c>
      <x:c r="M145" t="n">
        <x:v>10</x:v>
      </x:c>
      <x:c r="N145" t="n">
        <x:v>30</x:v>
      </x:c>
      <x:c r="O145" t="n">
        <x:v>0</x:v>
      </x:c>
      <x:c r="P145" t="n">
        <x:v>0</x:v>
      </x:c>
      <x:c r="Q145" t="n">
        <x:v>5</x:v>
      </x:c>
      <x:c r="R145" t="n">
        <x:v>9.5195</x:v>
      </x:c>
      <x:c r="S145" t="n">
        <x:v>55.0537</x:v>
      </x:c>
      <x:c r="T145" t="n">
        <x:v>10.3037</x:v>
      </x:c>
      <x:c r="U145" t="n">
        <x:v>17.3029</x:v>
      </x:c>
      <x:c r="V145" t="n">
        <x:v>1.3286</x:v>
      </x:c>
      <x:c r="W145" t="n">
        <x:v>0</x:v>
      </x:c>
      <x:c r="X145" t="n">
        <x:v>6.4917</x:v>
      </x:c>
      <x:c r="Y145" t="str">
        <x:v>Eleştiri</x:v>
      </x:c>
      <x:c r="Z145" t="str">
        <x:v>Eleştiri</x:v>
      </x:c>
      <x:c r="AA145" t="str">
        <x:v>Eleştiri</x:v>
      </x:c>
      <x:c r="AB145" t="n">
        <x:v>5</x:v>
      </x:c>
      <x:c r="AC145" t="str">
        <x:v>Hayır</x:v>
      </x:c>
      <x:c r="AD145" t="str">
        <x:v>Hayır</x:v>
      </x:c>
      <x:c r="AE145" t="n">
        <x:v>75</x:v>
      </x:c>
      <x:c r="AF145" t="n">
        <x:v>55</x:v>
      </x:c>
      <x:c r="AG145" s="55" t="str">
        <x:v>Otomatik aday değil</x:v>
      </x:c>
      <x:c r="AH145" s="55" t="str">
        <x:v>KULLAN</x:v>
      </x:c>
      <x:c r="AI145" s="55" t="str">
        <x:v>Hayır</x:v>
      </x:c>
      <x:c r="AJ145" s="55" t="str">
        <x:v>-</x:v>
      </x:c>
      <x:c r="AK145" s="55" t="str">
        <x:v>Hayır</x:v>
      </x:c>
    </x:row>
    <x:row r="146">
      <x:c r="A146" t="n">
        <x:v>145</x:v>
      </x:c>
      <x:c r="B146" t="str">
        <x:v>🥵🥵</x:v>
      </x:c>
      <x:c r="C146" t="str">
        <x:v>İtiraz</x:v>
      </x:c>
      <x:c r="D146" t="n">
        <x:v>50</x:v>
      </x:c>
      <x:c r="E146" t="n">
        <x:v>0</x:v>
      </x:c>
      <x:c r="F146" t="n">
        <x:v>0</x:v>
      </x:c>
      <x:c r="G146" t="n">
        <x:v>37.5</x:v>
      </x:c>
      <x:c r="H146" t="n">
        <x:v>0</x:v>
      </x:c>
      <x:c r="I146" t="n">
        <x:v>12.5</x:v>
      </x:c>
      <x:c r="J146" t="n">
        <x:v>0</x:v>
      </x:c>
      <x:c r="K146" t="n">
        <x:v>0</x:v>
      </x:c>
      <x:c r="L146" t="n">
        <x:v>0</x:v>
      </x:c>
      <x:c r="M146" t="n">
        <x:v>0</x:v>
      </x:c>
      <x:c r="N146" t="n">
        <x:v>75</x:v>
      </x:c>
      <x:c r="O146" t="n">
        <x:v>0</x:v>
      </x:c>
      <x:c r="P146" t="n">
        <x:v>25</x:v>
      </x:c>
      <x:c r="Q146" t="n">
        <x:v>0</x:v>
      </x:c>
      <x:c r="R146" t="n">
        <x:v>25.988</x:v>
      </x:c>
      <x:c r="S146" t="n">
        <x:v>21.6967</x:v>
      </x:c>
      <x:c r="T146" t="n">
        <x:v>0</x:v>
      </x:c>
      <x:c r="U146" t="n">
        <x:v>37.7515</x:v>
      </x:c>
      <x:c r="V146" t="n">
        <x:v>1.3158</x:v>
      </x:c>
      <x:c r="W146" t="n">
        <x:v>13.2479</x:v>
      </x:c>
      <x:c r="X146" t="n">
        <x:v>0</x:v>
      </x:c>
      <x:c r="Y146" t="str">
        <x:v>Bilgilendirme</x:v>
      </x:c>
      <x:c r="Z146" t="str">
        <x:v>Mizah</x:v>
      </x:c>
      <x:c r="AA146" t="str">
        <x:v>Mizah</x:v>
      </x:c>
      <x:c r="AB146" t="n">
        <x:v>4</x:v>
      </x:c>
      <x:c r="AC146" t="str">
        <x:v>Evet</x:v>
      </x:c>
      <x:c r="AD146" t="str">
        <x:v>Hayır</x:v>
      </x:c>
      <x:c r="AE146" t="n">
        <x:v>0</x:v>
      </x:c>
      <x:c r="AF146" t="n">
        <x:v>0</x:v>
      </x:c>
      <x:c r="AG146" s="55" t="str">
        <x:v>Otomatik aday değil</x:v>
      </x:c>
      <x:c r="AH146" s="55" t="str">
        <x:v>KULLAN</x:v>
      </x:c>
      <x:c r="AI146" s="55" t="str">
        <x:v>Evet</x:v>
      </x:c>
      <x:c r="AJ146" s="55" t="str">
        <x:v>-</x:v>
      </x:c>
      <x:c r="AK146" s="55" t="str">
        <x:v>Hayır</x:v>
      </x:c>
    </x:row>
    <x:row r="147">
      <x:c r="A147" t="n">
        <x:v>146</x:v>
      </x:c>
      <x:c r="B147" t="str">
        <x:v>Bu yaştan sonra evlenilmez</x:v>
      </x:c>
      <x:c r="C147" t="str">
        <x:v>Bilgilendirme</x:v>
      </x:c>
      <x:c r="D147" t="n">
        <x:v>25</x:v>
      </x:c>
      <x:c r="E147" t="n">
        <x:v>0</x:v>
      </x:c>
      <x:c r="F147" t="n">
        <x:v>0</x:v>
      </x:c>
      <x:c r="G147" t="n">
        <x:v>0</x:v>
      </x:c>
      <x:c r="H147" t="n">
        <x:v>75</x:v>
      </x:c>
      <x:c r="I147" t="n">
        <x:v>0</x:v>
      </x:c>
      <x:c r="J147" t="n">
        <x:v>0</x:v>
      </x:c>
      <x:c r="K147" t="n">
        <x:v>15</x:v>
      </x:c>
      <x:c r="L147" t="n">
        <x:v>25</x:v>
      </x:c>
      <x:c r="M147" t="n">
        <x:v>10</x:v>
      </x:c>
      <x:c r="N147" t="n">
        <x:v>5</x:v>
      </x:c>
      <x:c r="O147" t="n">
        <x:v>35</x:v>
      </x:c>
      <x:c r="P147" t="n">
        <x:v>5</x:v>
      </x:c>
      <x:c r="Q147" t="n">
        <x:v>5</x:v>
      </x:c>
      <x:c r="R147" t="n">
        <x:v>41.2741</x:v>
      </x:c>
      <x:c r="S147" t="n">
        <x:v>17.1431</x:v>
      </x:c>
      <x:c r="T147" t="n">
        <x:v>5.0123</x:v>
      </x:c>
      <x:c r="U147" t="n">
        <x:v>3.059</x:v>
      </x:c>
      <x:c r="V147" t="n">
        <x:v>33.5114</x:v>
      </x:c>
      <x:c r="W147" t="n">
        <x:v>0</x:v>
      </x:c>
      <x:c r="X147" t="n">
        <x:v>0</x:v>
      </x:c>
      <x:c r="Y147" t="str">
        <x:v>Tavsiye</x:v>
      </x:c>
      <x:c r="Z147" t="str">
        <x:v>Tavsiye</x:v>
      </x:c>
      <x:c r="AA147" t="str">
        <x:v>Bilgilendirme</x:v>
      </x:c>
      <x:c r="AB147" t="n">
        <x:v>4</x:v>
      </x:c>
      <x:c r="AC147" t="str">
        <x:v>Hayır</x:v>
      </x:c>
      <x:c r="AD147" t="str">
        <x:v>Hayır</x:v>
      </x:c>
      <x:c r="AE147" t="n">
        <x:v>25</x:v>
      </x:c>
      <x:c r="AF147" t="n">
        <x:v>15</x:v>
      </x:c>
      <x:c r="AG147" s="55" t="str">
        <x:v>Otomatik aday değil</x:v>
      </x:c>
      <x:c r="AH147" s="55" t="str">
        <x:v>KULLAN</x:v>
      </x:c>
      <x:c r="AI147" s="55" t="str">
        <x:v>Hayır</x:v>
      </x:c>
      <x:c r="AJ147" s="55" t="str">
        <x:v>-</x:v>
      </x:c>
      <x:c r="AK147" s="55" t="str">
        <x:v>Hayır</x:v>
      </x:c>
    </x:row>
    <x:row r="148">
      <x:c r="A148" t="n">
        <x:v>147</x:v>
      </x:c>
      <x:c r="B148" t="str">
        <x:v>Bu ne🙄🙄</x:v>
      </x:c>
      <x:c r="C148" t="str">
        <x:v>Mizah</x:v>
      </x:c>
      <x:c r="D148" t="n">
        <x:v>25</x:v>
      </x:c>
      <x:c r="E148" t="n">
        <x:v>12.5</x:v>
      </x:c>
      <x:c r="F148" t="n">
        <x:v>37.5</x:v>
      </x:c>
      <x:c r="G148" t="n">
        <x:v>0</x:v>
      </x:c>
      <x:c r="H148" t="n">
        <x:v>0</x:v>
      </x:c>
      <x:c r="I148" t="n">
        <x:v>0</x:v>
      </x:c>
      <x:c r="J148" t="n">
        <x:v>25</x:v>
      </x:c>
      <x:c r="K148" t="n">
        <x:v>5</x:v>
      </x:c>
      <x:c r="L148" t="n">
        <x:v>35</x:v>
      </x:c>
      <x:c r="M148" t="n">
        <x:v>25</x:v>
      </x:c>
      <x:c r="N148" t="n">
        <x:v>10</x:v>
      </x:c>
      <x:c r="O148" t="n">
        <x:v>0</x:v>
      </x:c>
      <x:c r="P148" t="n">
        <x:v>0</x:v>
      </x:c>
      <x:c r="Q148" t="n">
        <x:v>25</x:v>
      </x:c>
      <x:c r="R148" t="n">
        <x:v>21.2919</x:v>
      </x:c>
      <x:c r="S148" t="n">
        <x:v>26.5146</x:v>
      </x:c>
      <x:c r="T148" t="n">
        <x:v>18.9318</x:v>
      </x:c>
      <x:c r="U148" t="n">
        <x:v>6.6336</x:v>
      </x:c>
      <x:c r="V148" t="n">
        <x:v>4.5198</x:v>
      </x:c>
      <x:c r="W148" t="n">
        <x:v>0</x:v>
      </x:c>
      <x:c r="X148" t="n">
        <x:v>22.1083</x:v>
      </x:c>
      <x:c r="Y148" t="str">
        <x:v>İtiraz</x:v>
      </x:c>
      <x:c r="Z148" t="str">
        <x:v>Eleştiri</x:v>
      </x:c>
      <x:c r="AA148" t="str">
        <x:v>Eleştiri</x:v>
      </x:c>
      <x:c r="AB148" t="n">
        <x:v>2</x:v>
      </x:c>
      <x:c r="AC148" t="str">
        <x:v>Hayır</x:v>
      </x:c>
      <x:c r="AD148" t="str">
        <x:v>Hayır</x:v>
      </x:c>
      <x:c r="AE148" t="n">
        <x:v>0</x:v>
      </x:c>
      <x:c r="AF148" t="n">
        <x:v>10</x:v>
      </x:c>
      <x:c r="AG148" s="55" t="str">
        <x:v>Otomatik aday değil</x:v>
      </x:c>
      <x:c r="AH148" s="55" t="str">
        <x:v>KULLAN</x:v>
      </x:c>
      <x:c r="AI148" s="55" t="str">
        <x:v>Evet</x:v>
      </x:c>
      <x:c r="AJ148" s="55" t="str">
        <x:v>Diğer emojili</x:v>
      </x:c>
      <x:c r="AK148" s="55" t="str">
        <x:v>Evet</x:v>
      </x:c>
    </x:row>
    <x:row r="149">
      <x:c r="A149" t="n">
        <x:v>148</x:v>
      </x:c>
      <x:c r="B149" t="str">
        <x:v>İzmirden selam herkese menemende olan varmı</x:v>
      </x:c>
      <x:c r="C149" t="str">
        <x:v>Bilgilendirme</x:v>
      </x:c>
      <x:c r="D149" t="n">
        <x:v>0</x:v>
      </x:c>
      <x:c r="E149" t="n">
        <x:v>0</x:v>
      </x:c>
      <x:c r="F149" t="n">
        <x:v>0</x:v>
      </x:c>
      <x:c r="G149" t="n">
        <x:v>0</x:v>
      </x:c>
      <x:c r="H149" t="n">
        <x:v>0</x:v>
      </x:c>
      <x:c r="I149" t="n">
        <x:v>0</x:v>
      </x:c>
      <x:c r="J149" t="n">
        <x:v>100</x:v>
      </x:c>
      <x:c r="K149" t="n">
        <x:v>5</x:v>
      </x:c>
      <x:c r="L149" t="n">
        <x:v>0</x:v>
      </x:c>
      <x:c r="M149" t="n">
        <x:v>0</x:v>
      </x:c>
      <x:c r="N149" t="n">
        <x:v>0</x:v>
      </x:c>
      <x:c r="O149" t="n">
        <x:v>0</x:v>
      </x:c>
      <x:c r="P149" t="n">
        <x:v>5</x:v>
      </x:c>
      <x:c r="Q149" t="n">
        <x:v>90</x:v>
      </x:c>
      <x:c r="R149" t="n">
        <x:v>21.7126</x:v>
      </x:c>
      <x:c r="S149" t="n">
        <x:v>0</x:v>
      </x:c>
      <x:c r="T149" t="n">
        <x:v>0.7419</x:v>
      </x:c>
      <x:c r="U149" t="n">
        <x:v>1.2886</x:v>
      </x:c>
      <x:c r="V149" t="n">
        <x:v>0</x:v>
      </x:c>
      <x:c r="W149" t="n">
        <x:v>1.0486</x:v>
      </x:c>
      <x:c r="X149" t="n">
        <x:v>75.2083</x:v>
      </x:c>
      <x:c r="Y149" t="str">
        <x:v>Soru</x:v>
      </x:c>
      <x:c r="Z149" t="str">
        <x:v>Soru</x:v>
      </x:c>
      <x:c r="AA149" t="str">
        <x:v>Soru</x:v>
      </x:c>
      <x:c r="AB149" t="n">
        <x:v>2</x:v>
      </x:c>
      <x:c r="AC149" t="str">
        <x:v>Hayır</x:v>
      </x:c>
      <x:c r="AD149" t="str">
        <x:v>Evet</x:v>
      </x:c>
      <x:c r="AE149" t="n">
        <x:v>0</x:v>
      </x:c>
      <x:c r="AF149" t="n">
        <x:v>5</x:v>
      </x:c>
      <x:c r="AG149" s="55" t="str">
        <x:v>Şüpheli</x:v>
      </x:c>
      <x:c r="AH149" s="55" t="str">
        <x:v>HARİÇ</x:v>
      </x:c>
      <x:c r="AI149" s="55" t="str">
        <x:v>Hayır</x:v>
      </x:c>
      <x:c r="AJ149" s="55" t="str">
        <x:v>-</x:v>
      </x:c>
      <x:c r="AK149" s="55" t="str">
        <x:v>Hayır</x:v>
      </x:c>
    </x:row>
    <x:row r="150">
      <x:c r="A150" t="n">
        <x:v>149</x:v>
      </x:c>
      <x:c r="B150" t="str">
        <x:v>Yeni gelen aracımız hatasız boyasız 2020 model sıfır</x:v>
      </x:c>
      <x:c r="C150" t="str">
        <x:v>Bilgilendirme</x:v>
      </x:c>
      <x:c r="D150" t="n">
        <x:v>100</x:v>
      </x:c>
      <x:c r="E150" t="n">
        <x:v>0</x:v>
      </x:c>
      <x:c r="F150" t="n">
        <x:v>0</x:v>
      </x:c>
      <x:c r="G150" t="n">
        <x:v>0</x:v>
      </x:c>
      <x:c r="H150" t="n">
        <x:v>0</x:v>
      </x:c>
      <x:c r="I150" t="n">
        <x:v>0</x:v>
      </x:c>
      <x:c r="J150" t="n">
        <x:v>0</x:v>
      </x:c>
      <x:c r="K150" t="n">
        <x:v>95</x:v>
      </x:c>
      <x:c r="L150" t="n">
        <x:v>1</x:v>
      </x:c>
      <x:c r="M150" t="n">
        <x:v>0</x:v>
      </x:c>
      <x:c r="N150" t="n">
        <x:v>0</x:v>
      </x:c>
      <x:c r="O150" t="n">
        <x:v>2</x:v>
      </x:c>
      <x:c r="P150" t="n">
        <x:v>2</x:v>
      </x:c>
      <x:c r="Q150" t="n">
        <x:v>0</x:v>
      </x:c>
      <x:c r="R150" t="n">
        <x:v>86.0164</x:v>
      </x:c>
      <x:c r="S150" t="n">
        <x:v>2.5123</x:v>
      </x:c>
      <x:c r="T150" t="n">
        <x:v>0</x:v>
      </x:c>
      <x:c r="U150" t="n">
        <x:v>1.0998</x:v>
      </x:c>
      <x:c r="V150" t="n">
        <x:v>3.9585</x:v>
      </x:c>
      <x:c r="W150" t="n">
        <x:v>6.413</x:v>
      </x:c>
      <x:c r="X150" t="n">
        <x:v>0</x:v>
      </x:c>
      <x:c r="Y150" t="str">
        <x:v>Bilgilendirme</x:v>
      </x:c>
      <x:c r="Z150" t="str">
        <x:v>Bilgilendirme</x:v>
      </x:c>
      <x:c r="AA150" t="str">
        <x:v>Bilgilendirme</x:v>
      </x:c>
      <x:c r="AB150" t="n">
        <x:v>4</x:v>
      </x:c>
      <x:c r="AC150" t="str">
        <x:v>Hayır</x:v>
      </x:c>
      <x:c r="AD150" t="str">
        <x:v>Hayır</x:v>
      </x:c>
      <x:c r="AE150" t="n">
        <x:v>100</x:v>
      </x:c>
      <x:c r="AF150" t="n">
        <x:v>95</x:v>
      </x:c>
      <x:c r="AG150" s="55" t="str">
        <x:v>Otomatik aday değil</x:v>
      </x:c>
      <x:c r="AH150" s="55" t="str">
        <x:v>KULLAN</x:v>
      </x:c>
      <x:c r="AI150" s="55" t="str">
        <x:v>Hayır</x:v>
      </x:c>
      <x:c r="AJ150" s="55" t="str">
        <x:v>-</x:v>
      </x:c>
      <x:c r="AK150" s="55" t="str">
        <x:v>Hayır</x:v>
      </x:c>
    </x:row>
    <x:row r="151">
      <x:c r="A151" t="n">
        <x:v>150</x:v>
      </x:c>
      <x:c r="B151" t="str">
        <x:v>Basket futboldan iyidir</x:v>
      </x:c>
      <x:c r="C151" t="str">
        <x:v>Eleştiri</x:v>
      </x:c>
      <x:c r="D151" t="n">
        <x:v>37.5</x:v>
      </x:c>
      <x:c r="E151" t="n">
        <x:v>50</x:v>
      </x:c>
      <x:c r="F151" t="n">
        <x:v>12.5</x:v>
      </x:c>
      <x:c r="G151" t="n">
        <x:v>0</x:v>
      </x:c>
      <x:c r="H151" t="n">
        <x:v>0</x:v>
      </x:c>
      <x:c r="I151" t="n">
        <x:v>0</x:v>
      </x:c>
      <x:c r="J151" t="n">
        <x:v>0</x:v>
      </x:c>
      <x:c r="K151" t="n">
        <x:v>5</x:v>
      </x:c>
      <x:c r="L151" t="n">
        <x:v>25</x:v>
      </x:c>
      <x:c r="M151" t="n">
        <x:v>10</x:v>
      </x:c>
      <x:c r="N151" t="n">
        <x:v>15</x:v>
      </x:c>
      <x:c r="O151" t="n">
        <x:v>5</x:v>
      </x:c>
      <x:c r="P151" t="n">
        <x:v>35</x:v>
      </x:c>
      <x:c r="Q151" t="n">
        <x:v>5</x:v>
      </x:c>
      <x:c r="R151" t="n">
        <x:v>47.5579</x:v>
      </x:c>
      <x:c r="S151" t="n">
        <x:v>20.7289</x:v>
      </x:c>
      <x:c r="T151" t="n">
        <x:v>6.4161</x:v>
      </x:c>
      <x:c r="U151" t="n">
        <x:v>8.2179</x:v>
      </x:c>
      <x:c r="V151" t="n">
        <x:v>5.6507</x:v>
      </x:c>
      <x:c r="W151" t="n">
        <x:v>11.4285</x:v>
      </x:c>
      <x:c r="X151" t="n">
        <x:v>0</x:v>
      </x:c>
      <x:c r="Y151" t="str">
        <x:v>Eleştiri</x:v>
      </x:c>
      <x:c r="Z151" t="str">
        <x:v>Destek / Övgü</x:v>
      </x:c>
      <x:c r="AA151" t="str">
        <x:v>Bilgilendirme</x:v>
      </x:c>
      <x:c r="AB151" t="n">
        <x:v>5</x:v>
      </x:c>
      <x:c r="AC151" t="str">
        <x:v>Hayır</x:v>
      </x:c>
      <x:c r="AD151" t="str">
        <x:v>Hayır</x:v>
      </x:c>
      <x:c r="AE151" t="n">
        <x:v>50</x:v>
      </x:c>
      <x:c r="AF151" t="n">
        <x:v>25</x:v>
      </x:c>
      <x:c r="AG151" s="55" t="str">
        <x:v>Otomatik aday değil</x:v>
      </x:c>
      <x:c r="AH151" s="55" t="str">
        <x:v>KULLAN</x:v>
      </x:c>
      <x:c r="AI151" s="55" t="str">
        <x:v>Hayır</x:v>
      </x:c>
      <x:c r="AJ151" s="55" t="str">
        <x:v>-</x:v>
      </x:c>
      <x:c r="AK151" s="55" t="str">
        <x:v>Hayır</x:v>
      </x:c>
    </x:row>
    <x:row r="152">
      <x:c r="A152" t="n">
        <x:v>151</x:v>
      </x:c>
      <x:c r="B152" t="str">
        <x:v>Sivasdan herkese selam abiler</x:v>
      </x:c>
      <x:c r="C152" t="str">
        <x:v>Bilgilendirme</x:v>
      </x:c>
      <x:c r="D152" t="n">
        <x:v>87.5</x:v>
      </x:c>
      <x:c r="E152" t="n">
        <x:v>0</x:v>
      </x:c>
      <x:c r="F152" t="n">
        <x:v>0</x:v>
      </x:c>
      <x:c r="G152" t="n">
        <x:v>0</x:v>
      </x:c>
      <x:c r="H152" t="n">
        <x:v>0</x:v>
      </x:c>
      <x:c r="I152" t="n">
        <x:v>12.5</x:v>
      </x:c>
      <x:c r="J152" t="n">
        <x:v>0</x:v>
      </x:c>
      <x:c r="K152" t="n">
        <x:v>33.3333</x:v>
      </x:c>
      <x:c r="L152" t="n">
        <x:v>0</x:v>
      </x:c>
      <x:c r="M152" t="n">
        <x:v>0</x:v>
      </x:c>
      <x:c r="N152" t="n">
        <x:v>13.3333</x:v>
      </x:c>
      <x:c r="O152" t="n">
        <x:v>0</x:v>
      </x:c>
      <x:c r="P152" t="n">
        <x:v>53.3333</x:v>
      </x:c>
      <x:c r="Q152" t="n">
        <x:v>0</x:v>
      </x:c>
      <x:c r="R152" t="n">
        <x:v>63.3524</x:v>
      </x:c>
      <x:c r="S152" t="n">
        <x:v>2.864</x:v>
      </x:c>
      <x:c r="T152" t="n">
        <x:v>0.9334</x:v>
      </x:c>
      <x:c r="U152" t="n">
        <x:v>5.9547</x:v>
      </x:c>
      <x:c r="V152" t="n">
        <x:v>0</x:v>
      </x:c>
      <x:c r="W152" t="n">
        <x:v>26.8955</x:v>
      </x:c>
      <x:c r="X152" t="n">
        <x:v>0</x:v>
      </x:c>
      <x:c r="Y152" t="str">
        <x:v>Bilgilendirme</x:v>
      </x:c>
      <x:c r="Z152" t="str">
        <x:v>Destek / Övgü</x:v>
      </x:c>
      <x:c r="AA152" t="str">
        <x:v>Bilgilendirme</x:v>
      </x:c>
      <x:c r="AB152" t="n">
        <x:v>3</x:v>
      </x:c>
      <x:c r="AC152" t="str">
        <x:v>Hayır</x:v>
      </x:c>
      <x:c r="AD152" t="str">
        <x:v>Hayır</x:v>
      </x:c>
      <x:c r="AE152" t="n">
        <x:v>87.5</x:v>
      </x:c>
      <x:c r="AF152" t="n">
        <x:v>33.33</x:v>
      </x:c>
      <x:c r="AG152" s="55" t="str">
        <x:v>Otomatik aday değil</x:v>
      </x:c>
      <x:c r="AH152" s="55" t="str">
        <x:v>KULLAN</x:v>
      </x:c>
      <x:c r="AI152" s="55" t="str">
        <x:v>Hayır</x:v>
      </x:c>
      <x:c r="AJ152" s="55" t="str">
        <x:v>-</x:v>
      </x:c>
      <x:c r="AK152" s="55" t="str">
        <x:v>Hayır</x:v>
      </x:c>
    </x:row>
    <x:row r="153">
      <x:c r="A153" t="n">
        <x:v>152</x:v>
      </x:c>
      <x:c r="B153" t="str">
        <x:v>Hayat boştur</x:v>
      </x:c>
      <x:c r="C153" t="str">
        <x:v>Bilgilendirme</x:v>
      </x:c>
      <x:c r="D153" t="n">
        <x:v>87.5</x:v>
      </x:c>
      <x:c r="E153" t="n">
        <x:v>0</x:v>
      </x:c>
      <x:c r="F153" t="n">
        <x:v>0</x:v>
      </x:c>
      <x:c r="G153" t="n">
        <x:v>0</x:v>
      </x:c>
      <x:c r="H153" t="n">
        <x:v>12.5</x:v>
      </x:c>
      <x:c r="I153" t="n">
        <x:v>0</x:v>
      </x:c>
      <x:c r="J153" t="n">
        <x:v>0</x:v>
      </x:c>
      <x:c r="K153" t="n">
        <x:v>23.5294</x:v>
      </x:c>
      <x:c r="L153" t="n">
        <x:v>52.9412</x:v>
      </x:c>
      <x:c r="M153" t="n">
        <x:v>5.8824</x:v>
      </x:c>
      <x:c r="N153" t="n">
        <x:v>11.7647</x:v>
      </x:c>
      <x:c r="O153" t="n">
        <x:v>0</x:v>
      </x:c>
      <x:c r="P153" t="n">
        <x:v>5.8824</x:v>
      </x:c>
      <x:c r="Q153" t="n">
        <x:v>0</x:v>
      </x:c>
      <x:c r="R153" t="n">
        <x:v>31.3913</x:v>
      </x:c>
      <x:c r="S153" t="n">
        <x:v>52.7024</x:v>
      </x:c>
      <x:c r="T153" t="n">
        <x:v>5.6761</x:v>
      </x:c>
      <x:c r="U153" t="n">
        <x:v>3.9594</x:v>
      </x:c>
      <x:c r="V153" t="n">
        <x:v>3.645</x:v>
      </x:c>
      <x:c r="W153" t="n">
        <x:v>0.1345</x:v>
      </x:c>
      <x:c r="X153" t="n">
        <x:v>2.4913</x:v>
      </x:c>
      <x:c r="Y153" t="str">
        <x:v>Bilgilendirme</x:v>
      </x:c>
      <x:c r="Z153" t="str">
        <x:v>Eleştiri</x:v>
      </x:c>
      <x:c r="AA153" t="str">
        <x:v>Eleştiri</x:v>
      </x:c>
      <x:c r="AB153" t="n">
        <x:v>4</x:v>
      </x:c>
      <x:c r="AC153" t="str">
        <x:v>Hayır</x:v>
      </x:c>
      <x:c r="AD153" t="str">
        <x:v>Hayır</x:v>
      </x:c>
      <x:c r="AE153" t="n">
        <x:v>87.5</x:v>
      </x:c>
      <x:c r="AF153" t="n">
        <x:v>23.53</x:v>
      </x:c>
      <x:c r="AG153" s="55" t="str">
        <x:v>Otomatik aday değil</x:v>
      </x:c>
      <x:c r="AH153" s="55" t="str">
        <x:v>KULLAN</x:v>
      </x:c>
      <x:c r="AI153" s="55" t="str">
        <x:v>Hayır</x:v>
      </x:c>
      <x:c r="AJ153" s="55" t="str">
        <x:v>-</x:v>
      </x:c>
      <x:c r="AK153" s="55" t="str">
        <x:v>Hayır</x:v>
      </x:c>
    </x:row>
    <x:row r="154">
      <x:c r="A154" t="n">
        <x:v>153</x:v>
      </x:c>
      <x:c r="B154" t="str">
        <x:v>Niye böyle bişey var</x:v>
      </x:c>
      <x:c r="C154" t="str">
        <x:v>Soru</x:v>
      </x:c>
      <x:c r="D154" t="n">
        <x:v>0</x:v>
      </x:c>
      <x:c r="E154" t="n">
        <x:v>25</x:v>
      </x:c>
      <x:c r="F154" t="n">
        <x:v>0</x:v>
      </x:c>
      <x:c r="G154" t="n">
        <x:v>0</x:v>
      </x:c>
      <x:c r="H154" t="n">
        <x:v>0</x:v>
      </x:c>
      <x:c r="I154" t="n">
        <x:v>0</x:v>
      </x:c>
      <x:c r="J154" t="n">
        <x:v>75</x:v>
      </x:c>
      <x:c r="K154" t="n">
        <x:v>2</x:v>
      </x:c>
      <x:c r="L154" t="n">
        <x:v>28</x:v>
      </x:c>
      <x:c r="M154" t="n">
        <x:v>24</x:v>
      </x:c>
      <x:c r="N154" t="n">
        <x:v>4</x:v>
      </x:c>
      <x:c r="O154" t="n">
        <x:v>1</x:v>
      </x:c>
      <x:c r="P154" t="n">
        <x:v>1</x:v>
      </x:c>
      <x:c r="Q154" t="n">
        <x:v>40</x:v>
      </x:c>
      <x:c r="R154" t="n">
        <x:v>24.9792</x:v>
      </x:c>
      <x:c r="S154" t="n">
        <x:v>22.4309</x:v>
      </x:c>
      <x:c r="T154" t="n">
        <x:v>13.9926</x:v>
      </x:c>
      <x:c r="U154" t="n">
        <x:v>5.1314</x:v>
      </x:c>
      <x:c r="V154" t="n">
        <x:v>2.4477</x:v>
      </x:c>
      <x:c r="W154" t="n">
        <x:v>0</x:v>
      </x:c>
      <x:c r="X154" t="n">
        <x:v>31.0182</x:v>
      </x:c>
      <x:c r="Y154" t="str">
        <x:v>Soru</x:v>
      </x:c>
      <x:c r="Z154" t="str">
        <x:v>Soru</x:v>
      </x:c>
      <x:c r="AA154" t="str">
        <x:v>Soru</x:v>
      </x:c>
      <x:c r="AB154" t="n">
        <x:v>4</x:v>
      </x:c>
      <x:c r="AC154" t="str">
        <x:v>Hayır</x:v>
      </x:c>
      <x:c r="AD154" t="str">
        <x:v>Hayır</x:v>
      </x:c>
      <x:c r="AE154" t="n">
        <x:v>75</x:v>
      </x:c>
      <x:c r="AF154" t="n">
        <x:v>40</x:v>
      </x:c>
      <x:c r="AG154" s="55" t="str">
        <x:v>Otomatik aday değil</x:v>
      </x:c>
      <x:c r="AH154" s="55" t="str">
        <x:v>KULLAN</x:v>
      </x:c>
      <x:c r="AI154" s="55" t="str">
        <x:v>Hayır</x:v>
      </x:c>
      <x:c r="AJ154" s="55" t="str">
        <x:v>-</x:v>
      </x:c>
      <x:c r="AK154" s="55" t="str">
        <x:v>Hayır</x:v>
      </x:c>
    </x:row>
    <x:row r="155">
      <x:c r="A155" t="n">
        <x:v>154</x:v>
      </x:c>
      <x:c r="B155" t="str">
        <x:v>peçete kullanıyorum</x:v>
      </x:c>
      <x:c r="C155" t="str">
        <x:v>Tavsiye</x:v>
      </x:c>
      <x:c r="D155" t="n">
        <x:v>100</x:v>
      </x:c>
      <x:c r="E155" t="n">
        <x:v>0</x:v>
      </x:c>
      <x:c r="F155" t="n">
        <x:v>0</x:v>
      </x:c>
      <x:c r="G155" t="n">
        <x:v>0</x:v>
      </x:c>
      <x:c r="H155" t="n">
        <x:v>0</x:v>
      </x:c>
      <x:c r="I155" t="n">
        <x:v>0</x:v>
      </x:c>
      <x:c r="J155" t="n">
        <x:v>0</x:v>
      </x:c>
      <x:c r="K155" t="n">
        <x:v>85</x:v>
      </x:c>
      <x:c r="L155" t="n">
        <x:v>1</x:v>
      </x:c>
      <x:c r="M155" t="n">
        <x:v>1</x:v>
      </x:c>
      <x:c r="N155" t="n">
        <x:v>3</x:v>
      </x:c>
      <x:c r="O155" t="n">
        <x:v>1</x:v>
      </x:c>
      <x:c r="P155" t="n">
        <x:v>1</x:v>
      </x:c>
      <x:c r="Q155" t="n">
        <x:v>8</x:v>
      </x:c>
      <x:c r="R155" t="n">
        <x:v>89.1353</x:v>
      </x:c>
      <x:c r="S155" t="n">
        <x:v>3.5871</x:v>
      </x:c>
      <x:c r="T155" t="n">
        <x:v>0</x:v>
      </x:c>
      <x:c r="U155" t="n">
        <x:v>5.0841</x:v>
      </x:c>
      <x:c r="V155" t="n">
        <x:v>0</x:v>
      </x:c>
      <x:c r="W155" t="n">
        <x:v>2.1934</x:v>
      </x:c>
      <x:c r="X155" t="n">
        <x:v>0</x:v>
      </x:c>
      <x:c r="Y155" t="str">
        <x:v>Bilgilendirme</x:v>
      </x:c>
      <x:c r="Z155" t="str">
        <x:v>Bilgilendirme</x:v>
      </x:c>
      <x:c r="AA155" t="str">
        <x:v>Bilgilendirme</x:v>
      </x:c>
      <x:c r="AB155" t="n">
        <x:v>1</x:v>
      </x:c>
      <x:c r="AC155" t="str">
        <x:v>Hayır</x:v>
      </x:c>
      <x:c r="AD155" t="str">
        <x:v>Evet</x:v>
      </x:c>
      <x:c r="AE155" t="n">
        <x:v>0</x:v>
      </x:c>
      <x:c r="AF155" t="n">
        <x:v>1</x:v>
      </x:c>
      <x:c r="AG155" s="55" t="str">
        <x:v>Şüpheli</x:v>
      </x:c>
      <x:c r="AH155" s="55" t="str">
        <x:v>HARİÇ</x:v>
      </x:c>
      <x:c r="AI155" s="55" t="str">
        <x:v>Hayır</x:v>
      </x:c>
      <x:c r="AJ155" s="55" t="str">
        <x:v>-</x:v>
      </x:c>
      <x:c r="AK155" s="55" t="str">
        <x:v>Hayır</x:v>
      </x:c>
    </x:row>
    <x:row r="156">
      <x:c r="A156" t="n">
        <x:v>155</x:v>
      </x:c>
      <x:c r="B156" t="str">
        <x:v>Hadi ve</x:v>
      </x:c>
      <x:c r="C156" t="str">
        <x:v>Destek / Övgü</x:v>
      </x:c>
      <x:c r="D156" t="n">
        <x:v>62.5</x:v>
      </x:c>
      <x:c r="E156" t="n">
        <x:v>0</x:v>
      </x:c>
      <x:c r="F156" t="n">
        <x:v>0</x:v>
      </x:c>
      <x:c r="G156" t="n">
        <x:v>25</x:v>
      </x:c>
      <x:c r="H156" t="n">
        <x:v>12.5</x:v>
      </x:c>
      <x:c r="I156" t="n">
        <x:v>0</x:v>
      </x:c>
      <x:c r="J156" t="n">
        <x:v>0</x:v>
      </x:c>
      <x:c r="K156" t="n">
        <x:v>3</x:v>
      </x:c>
      <x:c r="L156" t="n">
        <x:v>2</x:v>
      </x:c>
      <x:c r="M156" t="n">
        <x:v>2</x:v>
      </x:c>
      <x:c r="N156" t="n">
        <x:v>10</x:v>
      </x:c>
      <x:c r="O156" t="n">
        <x:v>8</x:v>
      </x:c>
      <x:c r="P156" t="n">
        <x:v>10</x:v>
      </x:c>
      <x:c r="Q156" t="n">
        <x:v>65</x:v>
      </x:c>
      <x:c r="R156" t="n">
        <x:v>35.7403</x:v>
      </x:c>
      <x:c r="S156" t="n">
        <x:v>1.978</x:v>
      </x:c>
      <x:c r="T156" t="n">
        <x:v>0.1409</x:v>
      </x:c>
      <x:c r="U156" t="n">
        <x:v>6.883</x:v>
      </x:c>
      <x:c r="V156" t="n">
        <x:v>6.7105</x:v>
      </x:c>
      <x:c r="W156" t="n">
        <x:v>0.8169</x:v>
      </x:c>
      <x:c r="X156" t="n">
        <x:v>47.7304</x:v>
      </x:c>
      <x:c r="Y156" t="str">
        <x:v>Bilgilendirme</x:v>
      </x:c>
      <x:c r="Z156" t="str">
        <x:v>Soru</x:v>
      </x:c>
      <x:c r="AA156" t="str">
        <x:v>Soru</x:v>
      </x:c>
      <x:c r="AB156" t="n">
        <x:v>3</x:v>
      </x:c>
      <x:c r="AC156" t="str">
        <x:v>Hayır</x:v>
      </x:c>
      <x:c r="AD156" t="str">
        <x:v>Evet</x:v>
      </x:c>
      <x:c r="AE156" t="n">
        <x:v>0</x:v>
      </x:c>
      <x:c r="AF156" t="n">
        <x:v>10</x:v>
      </x:c>
      <x:c r="AG156" s="55" t="str">
        <x:v>Belirsiz</x:v>
      </x:c>
      <x:c r="AH156" s="55" t="str">
        <x:v>HARİÇ</x:v>
      </x:c>
      <x:c r="AI156" s="55" t="str">
        <x:v>Hayır</x:v>
      </x:c>
      <x:c r="AJ156" s="55" t="str">
        <x:v>-</x:v>
      </x:c>
      <x:c r="AK156" s="55" t="str">
        <x:v>Hayır</x:v>
      </x:c>
    </x:row>
    <x:row r="157">
      <x:c r="A157" t="n">
        <x:v>156</x:v>
      </x:c>
      <x:c r="B157" t="str">
        <x:v>Çamlıca kulesi ataşehirdedir</x:v>
      </x:c>
      <x:c r="C157" t="str">
        <x:v>Bilgilendirme</x:v>
      </x:c>
      <x:c r="D157" t="n">
        <x:v>100</x:v>
      </x:c>
      <x:c r="E157" t="n">
        <x:v>0</x:v>
      </x:c>
      <x:c r="F157" t="n">
        <x:v>0</x:v>
      </x:c>
      <x:c r="G157" t="n">
        <x:v>0</x:v>
      </x:c>
      <x:c r="H157" t="n">
        <x:v>0</x:v>
      </x:c>
      <x:c r="I157" t="n">
        <x:v>0</x:v>
      </x:c>
      <x:c r="J157" t="n">
        <x:v>0</x:v>
      </x:c>
      <x:c r="K157" t="n">
        <x:v>96</x:v>
      </x:c>
      <x:c r="L157" t="n">
        <x:v>0</x:v>
      </x:c>
      <x:c r="M157" t="n">
        <x:v>1</x:v>
      </x:c>
      <x:c r="N157" t="n">
        <x:v>0</x:v>
      </x:c>
      <x:c r="O157" t="n">
        <x:v>0</x:v>
      </x:c>
      <x:c r="P157" t="n">
        <x:v>0</x:v>
      </x:c>
      <x:c r="Q157" t="n">
        <x:v>3</x:v>
      </x:c>
      <x:c r="R157" t="n">
        <x:v>93.043</x:v>
      </x:c>
      <x:c r="S157" t="n">
        <x:v>3.8938</x:v>
      </x:c>
      <x:c r="T157" t="n">
        <x:v>0.6888</x:v>
      </x:c>
      <x:c r="U157" t="n">
        <x:v>2.3743</x:v>
      </x:c>
      <x:c r="V157" t="n">
        <x:v>0</x:v>
      </x:c>
      <x:c r="W157" t="n">
        <x:v>0</x:v>
      </x:c>
      <x:c r="X157" t="n">
        <x:v>0</x:v>
      </x:c>
      <x:c r="Y157" t="str">
        <x:v>Bilgilendirme</x:v>
      </x:c>
      <x:c r="Z157" t="str">
        <x:v>Bilgilendirme</x:v>
      </x:c>
      <x:c r="AA157" t="str">
        <x:v>Bilgilendirme</x:v>
      </x:c>
      <x:c r="AB157" t="n">
        <x:v>4</x:v>
      </x:c>
      <x:c r="AC157" t="str">
        <x:v>Hayır</x:v>
      </x:c>
      <x:c r="AD157" t="str">
        <x:v>Hayır</x:v>
      </x:c>
      <x:c r="AE157" t="n">
        <x:v>100</x:v>
      </x:c>
      <x:c r="AF157" t="n">
        <x:v>96</x:v>
      </x:c>
      <x:c r="AG157" s="55" t="str">
        <x:v>Otomatik aday değil</x:v>
      </x:c>
      <x:c r="AH157" s="55" t="str">
        <x:v>KULLAN</x:v>
      </x:c>
      <x:c r="AI157" s="55" t="str">
        <x:v>Hayır</x:v>
      </x:c>
      <x:c r="AJ157" s="55" t="str">
        <x:v>-</x:v>
      </x:c>
      <x:c r="AK157" s="55" t="str">
        <x:v>Hayır</x:v>
      </x:c>
    </x:row>
    <x:row r="158">
      <x:c r="A158" t="n">
        <x:v>157</x:v>
      </x:c>
      <x:c r="B158" t="str">
        <x:v>daha uçak inmeden “abi indik indik“</x:v>
      </x:c>
      <x:c r="C158" t="str">
        <x:v>Mizah</x:v>
      </x:c>
      <x:c r="D158" t="n">
        <x:v>37.5</x:v>
      </x:c>
      <x:c r="E158" t="n">
        <x:v>0</x:v>
      </x:c>
      <x:c r="F158" t="n">
        <x:v>0</x:v>
      </x:c>
      <x:c r="G158" t="n">
        <x:v>62.5</x:v>
      </x:c>
      <x:c r="H158" t="n">
        <x:v>0</x:v>
      </x:c>
      <x:c r="I158" t="n">
        <x:v>0</x:v>
      </x:c>
      <x:c r="J158" t="n">
        <x:v>0</x:v>
      </x:c>
      <x:c r="K158" t="n">
        <x:v>5</x:v>
      </x:c>
      <x:c r="L158" t="n">
        <x:v>10</x:v>
      </x:c>
      <x:c r="M158" t="n">
        <x:v>0</x:v>
      </x:c>
      <x:c r="N158" t="n">
        <x:v>80</x:v>
      </x:c>
      <x:c r="O158" t="n">
        <x:v>0</x:v>
      </x:c>
      <x:c r="P158" t="n">
        <x:v>0</x:v>
      </x:c>
      <x:c r="Q158" t="n">
        <x:v>5</x:v>
      </x:c>
      <x:c r="R158" t="n">
        <x:v>19.1709</x:v>
      </x:c>
      <x:c r="S158" t="n">
        <x:v>11.6674</x:v>
      </x:c>
      <x:c r="T158" t="n">
        <x:v>9.014</x:v>
      </x:c>
      <x:c r="U158" t="n">
        <x:v>42.0713</x:v>
      </x:c>
      <x:c r="V158" t="n">
        <x:v>4.5318</x:v>
      </x:c>
      <x:c r="W158" t="n">
        <x:v>2.2921</x:v>
      </x:c>
      <x:c r="X158" t="n">
        <x:v>11.2525</x:v>
      </x:c>
      <x:c r="Y158" t="str">
        <x:v>Mizah</x:v>
      </x:c>
      <x:c r="Z158" t="str">
        <x:v>Mizah</x:v>
      </x:c>
      <x:c r="AA158" t="str">
        <x:v>Mizah</x:v>
      </x:c>
      <x:c r="AB158" t="n">
        <x:v>5</x:v>
      </x:c>
      <x:c r="AC158" t="str">
        <x:v>Hayır</x:v>
      </x:c>
      <x:c r="AD158" t="str">
        <x:v>Hayır</x:v>
      </x:c>
      <x:c r="AE158" t="n">
        <x:v>62.5</x:v>
      </x:c>
      <x:c r="AF158" t="n">
        <x:v>80</x:v>
      </x:c>
      <x:c r="AG158" s="55" t="str">
        <x:v>Otomatik aday değil</x:v>
      </x:c>
      <x:c r="AH158" s="55" t="str">
        <x:v>KULLAN</x:v>
      </x:c>
      <x:c r="AI158" s="55" t="str">
        <x:v>Hayır</x:v>
      </x:c>
      <x:c r="AJ158" s="55" t="str">
        <x:v>Emojisiz</x:v>
      </x:c>
      <x:c r="AK158" s="55" t="str">
        <x:v>Evet</x:v>
      </x:c>
    </x:row>
    <x:row r="159">
      <x:c r="A159" t="n">
        <x:v>158</x:v>
      </x:c>
      <x:c r="B159" t="str">
        <x:v>Sizce de bazen boş yere kafaya takmıyor muyuz? </x:v>
      </x:c>
      <x:c r="C159" t="str">
        <x:v>Soru</x:v>
      </x:c>
      <x:c r="D159" t="n">
        <x:v>0</x:v>
      </x:c>
      <x:c r="E159" t="n">
        <x:v>0</x:v>
      </x:c>
      <x:c r="F159" t="n">
        <x:v>0</x:v>
      </x:c>
      <x:c r="G159" t="n">
        <x:v>0</x:v>
      </x:c>
      <x:c r="H159" t="n">
        <x:v>0</x:v>
      </x:c>
      <x:c r="I159" t="n">
        <x:v>0</x:v>
      </x:c>
      <x:c r="J159" t="n">
        <x:v>100</x:v>
      </x:c>
      <x:c r="K159" t="n">
        <x:v>0</x:v>
      </x:c>
      <x:c r="L159" t="n">
        <x:v>5</x:v>
      </x:c>
      <x:c r="M159" t="n">
        <x:v>5</x:v>
      </x:c>
      <x:c r="N159" t="n">
        <x:v>5</x:v>
      </x:c>
      <x:c r="O159" t="n">
        <x:v>10</x:v>
      </x:c>
      <x:c r="P159" t="n">
        <x:v>0</x:v>
      </x:c>
      <x:c r="Q159" t="n">
        <x:v>75</x:v>
      </x:c>
      <x:c r="R159" t="n">
        <x:v>10.7826</x:v>
      </x:c>
      <x:c r="S159" t="n">
        <x:v>7.7432</x:v>
      </x:c>
      <x:c r="T159" t="n">
        <x:v>6.1427</x:v>
      </x:c>
      <x:c r="U159" t="n">
        <x:v>6.0558</x:v>
      </x:c>
      <x:c r="V159" t="n">
        <x:v>8.9436</x:v>
      </x:c>
      <x:c r="W159" t="n">
        <x:v>1.7053</x:v>
      </x:c>
      <x:c r="X159" t="n">
        <x:v>58.6269</x:v>
      </x:c>
      <x:c r="Y159" t="str">
        <x:v>Soru</x:v>
      </x:c>
      <x:c r="Z159" t="str">
        <x:v>Soru</x:v>
      </x:c>
      <x:c r="AA159" t="str">
        <x:v>Soru</x:v>
      </x:c>
      <x:c r="AB159" t="n">
        <x:v>1</x:v>
      </x:c>
      <x:c r="AC159" t="str">
        <x:v>Hayır</x:v>
      </x:c>
      <x:c r="AD159" t="str">
        <x:v>Hayır</x:v>
      </x:c>
      <x:c r="AE159" t="n">
        <x:v>100</x:v>
      </x:c>
      <x:c r="AF159" t="n">
        <x:v>75</x:v>
      </x:c>
      <x:c r="AG159" s="55" t="str">
        <x:v>Otomatik aday değil</x:v>
      </x:c>
      <x:c r="AH159" s="55" t="str">
        <x:v>KULLAN</x:v>
      </x:c>
      <x:c r="AI159" s="55" t="str">
        <x:v>Hayır</x:v>
      </x:c>
      <x:c r="AJ159" s="55" t="str">
        <x:v>-</x:v>
      </x:c>
      <x:c r="AK159" s="55" t="str">
        <x:v>Hayır</x:v>
      </x:c>
    </x:row>
    <x:row r="160">
      <x:c r="A160" t="n">
        <x:v>159</x:v>
      </x:c>
      <x:c r="B160" t="str">
        <x:v>I dont have restorant in taksim </x:v>
      </x:c>
      <x:c r="C160" t="str">
        <x:v>Mizah</x:v>
      </x:c>
      <x:c r="D160" t="n">
        <x:v>37.5</x:v>
      </x:c>
      <x:c r="E160" t="n">
        <x:v>0</x:v>
      </x:c>
      <x:c r="F160" t="n">
        <x:v>0</x:v>
      </x:c>
      <x:c r="G160" t="n">
        <x:v>62.5</x:v>
      </x:c>
      <x:c r="H160" t="n">
        <x:v>0</x:v>
      </x:c>
      <x:c r="I160" t="n">
        <x:v>0</x:v>
      </x:c>
      <x:c r="J160" t="n">
        <x:v>0</x:v>
      </x:c>
      <x:c r="K160" t="n">
        <x:v>70</x:v>
      </x:c>
      <x:c r="L160" t="n">
        <x:v>0</x:v>
      </x:c>
      <x:c r="M160" t="n">
        <x:v>0</x:v>
      </x:c>
      <x:c r="N160" t="n">
        <x:v>0</x:v>
      </x:c>
      <x:c r="O160" t="n">
        <x:v>0</x:v>
      </x:c>
      <x:c r="P160" t="n">
        <x:v>0</x:v>
      </x:c>
      <x:c r="Q160" t="n">
        <x:v>30</x:v>
      </x:c>
      <x:c r="R160" t="n">
        <x:v>75.5057</x:v>
      </x:c>
      <x:c r="S160" t="n">
        <x:v>0</x:v>
      </x:c>
      <x:c r="T160" t="n">
        <x:v>2.1019</x:v>
      </x:c>
      <x:c r="U160" t="n">
        <x:v>0</x:v>
      </x:c>
      <x:c r="V160" t="n">
        <x:v>0</x:v>
      </x:c>
      <x:c r="W160" t="n">
        <x:v>0</x:v>
      </x:c>
      <x:c r="X160" t="n">
        <x:v>22.3923</x:v>
      </x:c>
      <x:c r="Y160" t="str">
        <x:v>Mizah</x:v>
      </x:c>
      <x:c r="Z160" t="str">
        <x:v>Bilgilendirme</x:v>
      </x:c>
      <x:c r="AA160" t="str">
        <x:v>Bilgilendirme</x:v>
      </x:c>
      <x:c r="AB160" t="n">
        <x:v>1</x:v>
      </x:c>
      <x:c r="AC160" t="str">
        <x:v>Hayır</x:v>
      </x:c>
      <x:c r="AD160" t="str">
        <x:v>Hayır</x:v>
      </x:c>
      <x:c r="AE160" t="n">
        <x:v>62.5</x:v>
      </x:c>
      <x:c r="AF160" t="n">
        <x:v>0</x:v>
      </x:c>
      <x:c r="AG160" s="55" t="str">
        <x:v>Otomatik aday değil</x:v>
      </x:c>
      <x:c r="AH160" s="55" t="str">
        <x:v>KULLAN</x:v>
      </x:c>
      <x:c r="AI160" s="55" t="str">
        <x:v>Hayır</x:v>
      </x:c>
      <x:c r="AJ160" s="55" t="str">
        <x:v>Emojisiz</x:v>
      </x:c>
      <x:c r="AK160" s="55" t="str">
        <x:v>Evet</x:v>
      </x:c>
    </x:row>
    <x:row r="161">
      <x:c r="A161" t="n">
        <x:v>160</x:v>
      </x:c>
      <x:c r="B161" t="str">
        <x:v>Kötü alışkanlık yok balık bakarım</x:v>
      </x:c>
      <x:c r="C161" t="str">
        <x:v>Bilgilendirme</x:v>
      </x:c>
      <x:c r="D161" t="n">
        <x:v>100</x:v>
      </x:c>
      <x:c r="E161" t="n">
        <x:v>0</x:v>
      </x:c>
      <x:c r="F161" t="n">
        <x:v>0</x:v>
      </x:c>
      <x:c r="G161" t="n">
        <x:v>0</x:v>
      </x:c>
      <x:c r="H161" t="n">
        <x:v>0</x:v>
      </x:c>
      <x:c r="I161" t="n">
        <x:v>0</x:v>
      </x:c>
      <x:c r="J161" t="n">
        <x:v>0</x:v>
      </x:c>
      <x:c r="K161" t="n">
        <x:v>55</x:v>
      </x:c>
      <x:c r="L161" t="n">
        <x:v>0</x:v>
      </x:c>
      <x:c r="M161" t="n">
        <x:v>5</x:v>
      </x:c>
      <x:c r="N161" t="n">
        <x:v>25</x:v>
      </x:c>
      <x:c r="O161" t="n">
        <x:v>0</x:v>
      </x:c>
      <x:c r="P161" t="n">
        <x:v>10</x:v>
      </x:c>
      <x:c r="Q161" t="n">
        <x:v>5</x:v>
      </x:c>
      <x:c r="R161" t="n">
        <x:v>80.2553</x:v>
      </x:c>
      <x:c r="S161" t="n">
        <x:v>6.3939</x:v>
      </x:c>
      <x:c r="T161" t="n">
        <x:v>0</x:v>
      </x:c>
      <x:c r="U161" t="n">
        <x:v>13.3508</x:v>
      </x:c>
      <x:c r="V161" t="n">
        <x:v>0</x:v>
      </x:c>
      <x:c r="W161" t="n">
        <x:v>0</x:v>
      </x:c>
      <x:c r="X161" t="n">
        <x:v>0</x:v>
      </x:c>
      <x:c r="Y161" t="str">
        <x:v>Bilgilendirme</x:v>
      </x:c>
      <x:c r="Z161" t="str">
        <x:v>Bilgilendirme</x:v>
      </x:c>
      <x:c r="AA161" t="str">
        <x:v>Bilgilendirme</x:v>
      </x:c>
      <x:c r="AB161" t="n">
        <x:v>1</x:v>
      </x:c>
      <x:c r="AC161" t="str">
        <x:v>Hayır</x:v>
      </x:c>
      <x:c r="AD161" t="str">
        <x:v>Hayır</x:v>
      </x:c>
      <x:c r="AE161" t="n">
        <x:v>100</x:v>
      </x:c>
      <x:c r="AF161" t="n">
        <x:v>55</x:v>
      </x:c>
      <x:c r="AG161" s="55" t="str">
        <x:v>Otomatik aday değil</x:v>
      </x:c>
      <x:c r="AH161" s="55" t="str">
        <x:v>KULLAN</x:v>
      </x:c>
      <x:c r="AI161" s="55" t="str">
        <x:v>Hayır</x:v>
      </x:c>
      <x:c r="AJ161" s="55" t="str">
        <x:v>-</x:v>
      </x:c>
      <x:c r="AK161" s="55" t="str">
        <x:v>Hayır</x:v>
      </x:c>
    </x:row>
    <x:row r="162">
      <x:c r="A162" t="n">
        <x:v>161</x:v>
      </x:c>
      <x:c r="B162" t="str">
        <x:v>Olum ne yapıyonuz la</x:v>
      </x:c>
      <x:c r="C162" t="str">
        <x:v>Mizah</x:v>
      </x:c>
      <x:c r="D162" t="n">
        <x:v>0</x:v>
      </x:c>
      <x:c r="E162" t="n">
        <x:v>0</x:v>
      </x:c>
      <x:c r="F162" t="n">
        <x:v>0</x:v>
      </x:c>
      <x:c r="G162" t="n">
        <x:v>0</x:v>
      </x:c>
      <x:c r="H162" t="n">
        <x:v>0</x:v>
      </x:c>
      <x:c r="I162" t="n">
        <x:v>0</x:v>
      </x:c>
      <x:c r="J162" t="n">
        <x:v>100</x:v>
      </x:c>
      <x:c r="K162" t="n">
        <x:v>5</x:v>
      </x:c>
      <x:c r="L162" t="n">
        <x:v>15</x:v>
      </x:c>
      <x:c r="M162" t="n">
        <x:v>10</x:v>
      </x:c>
      <x:c r="N162" t="n">
        <x:v>20</x:v>
      </x:c>
      <x:c r="O162" t="n">
        <x:v>0</x:v>
      </x:c>
      <x:c r="P162" t="n">
        <x:v>0</x:v>
      </x:c>
      <x:c r="Q162" t="n">
        <x:v>50</x:v>
      </x:c>
      <x:c r="R162" t="n">
        <x:v>22.4418</x:v>
      </x:c>
      <x:c r="S162" t="n">
        <x:v>7.5644</x:v>
      </x:c>
      <x:c r="T162" t="n">
        <x:v>12.5677</x:v>
      </x:c>
      <x:c r="U162" t="n">
        <x:v>10.528</x:v>
      </x:c>
      <x:c r="V162" t="n">
        <x:v>0.0482</x:v>
      </x:c>
      <x:c r="W162" t="n">
        <x:v>0</x:v>
      </x:c>
      <x:c r="X162" t="n">
        <x:v>46.8499</x:v>
      </x:c>
      <x:c r="Y162" t="str">
        <x:v>Soru</x:v>
      </x:c>
      <x:c r="Z162" t="str">
        <x:v>Soru</x:v>
      </x:c>
      <x:c r="AA162" t="str">
        <x:v>Soru</x:v>
      </x:c>
      <x:c r="AB162" t="n">
        <x:v>5</x:v>
      </x:c>
      <x:c r="AC162" t="str">
        <x:v>Hayır</x:v>
      </x:c>
      <x:c r="AD162" t="str">
        <x:v>Hayır</x:v>
      </x:c>
      <x:c r="AE162" t="n">
        <x:v>0</x:v>
      </x:c>
      <x:c r="AF162" t="n">
        <x:v>20</x:v>
      </x:c>
      <x:c r="AG162" s="55" t="str">
        <x:v>Otomatik aday değil</x:v>
      </x:c>
      <x:c r="AH162" s="55" t="str">
        <x:v>KULLAN</x:v>
      </x:c>
      <x:c r="AI162" s="55" t="str">
        <x:v>Hayır</x:v>
      </x:c>
      <x:c r="AJ162" s="55" t="str">
        <x:v>Emojisiz</x:v>
      </x:c>
      <x:c r="AK162" s="55" t="str">
        <x:v>Evet</x:v>
      </x:c>
    </x:row>
    <x:row r="163">
      <x:c r="A163" t="n">
        <x:v>162</x:v>
      </x:c>
      <x:c r="B163" t="str">
        <x:v>Kurslara gitmek saçmaymış 😂😂😂</x:v>
      </x:c>
      <x:c r="C163" t="str">
        <x:v>Mizah</x:v>
      </x:c>
      <x:c r="D163" t="n">
        <x:v>0</x:v>
      </x:c>
      <x:c r="E163" t="n">
        <x:v>62.5</x:v>
      </x:c>
      <x:c r="F163" t="n">
        <x:v>25</x:v>
      </x:c>
      <x:c r="G163" t="n">
        <x:v>12.5</x:v>
      </x:c>
      <x:c r="H163" t="n">
        <x:v>0</x:v>
      </x:c>
      <x:c r="I163" t="n">
        <x:v>0</x:v>
      </x:c>
      <x:c r="J163" t="n">
        <x:v>0</x:v>
      </x:c>
      <x:c r="K163" t="n">
        <x:v>2</x:v>
      </x:c>
      <x:c r="L163" t="n">
        <x:v>48</x:v>
      </x:c>
      <x:c r="M163" t="n">
        <x:v>8</x:v>
      </x:c>
      <x:c r="N163" t="n">
        <x:v>38</x:v>
      </x:c>
      <x:c r="O163" t="n">
        <x:v>1</x:v>
      </x:c>
      <x:c r="P163" t="n">
        <x:v>1</x:v>
      </x:c>
      <x:c r="Q163" t="n">
        <x:v>2</x:v>
      </x:c>
      <x:c r="R163" t="n">
        <x:v>24.4</x:v>
      </x:c>
      <x:c r="S163" t="n">
        <x:v>48.7754</x:v>
      </x:c>
      <x:c r="T163" t="n">
        <x:v>4.0845</x:v>
      </x:c>
      <x:c r="U163" t="n">
        <x:v>19.8809</x:v>
      </x:c>
      <x:c r="V163" t="n">
        <x:v>2.8592</x:v>
      </x:c>
      <x:c r="W163" t="n">
        <x:v>0</x:v>
      </x:c>
      <x:c r="X163" t="n">
        <x:v>0</x:v>
      </x:c>
      <x:c r="Y163" t="str">
        <x:v>Eleştiri</x:v>
      </x:c>
      <x:c r="Z163" t="str">
        <x:v>Eleştiri</x:v>
      </x:c>
      <x:c r="AA163" t="str">
        <x:v>Eleştiri</x:v>
      </x:c>
      <x:c r="AB163" t="n">
        <x:v>1</x:v>
      </x:c>
      <x:c r="AC163" t="str">
        <x:v>Hayır</x:v>
      </x:c>
      <x:c r="AD163" t="str">
        <x:v>Hayır</x:v>
      </x:c>
      <x:c r="AE163" t="n">
        <x:v>12.5</x:v>
      </x:c>
      <x:c r="AF163" t="n">
        <x:v>38</x:v>
      </x:c>
      <x:c r="AG163" s="55" t="str">
        <x:v>Otomatik aday değil</x:v>
      </x:c>
      <x:c r="AH163" s="55" t="str">
        <x:v>KULLAN</x:v>
      </x:c>
      <x:c r="AI163" s="55" t="str">
        <x:v>Evet</x:v>
      </x:c>
      <x:c r="AJ163" s="55" t="str">
        <x:v>Mizah emojili</x:v>
      </x:c>
      <x:c r="AK163" s="55" t="str">
        <x:v>Evet</x:v>
      </x:c>
    </x:row>
    <x:row r="164">
      <x:c r="A164" t="n">
        <x:v>163</x:v>
      </x:c>
      <x:c r="B164" t="str">
        <x:v>GYO sizlerle beraber yürütülür</x:v>
      </x:c>
      <x:c r="C164" t="str">
        <x:v>Bilgilendirme</x:v>
      </x:c>
      <x:c r="D164" t="n">
        <x:v>100</x:v>
      </x:c>
      <x:c r="E164" t="n">
        <x:v>0</x:v>
      </x:c>
      <x:c r="F164" t="n">
        <x:v>0</x:v>
      </x:c>
      <x:c r="G164" t="n">
        <x:v>0</x:v>
      </x:c>
      <x:c r="H164" t="n">
        <x:v>0</x:v>
      </x:c>
      <x:c r="I164" t="n">
        <x:v>0</x:v>
      </x:c>
      <x:c r="J164" t="n">
        <x:v>0</x:v>
      </x:c>
      <x:c r="K164" t="n">
        <x:v>35</x:v>
      </x:c>
      <x:c r="L164" t="n">
        <x:v>0</x:v>
      </x:c>
      <x:c r="M164" t="n">
        <x:v>0</x:v>
      </x:c>
      <x:c r="N164" t="n">
        <x:v>2</x:v>
      </x:c>
      <x:c r="O164" t="n">
        <x:v>5</x:v>
      </x:c>
      <x:c r="P164" t="n">
        <x:v>58</x:v>
      </x:c>
      <x:c r="Q164" t="n">
        <x:v>0</x:v>
      </x:c>
      <x:c r="R164" t="n">
        <x:v>61.9479</x:v>
      </x:c>
      <x:c r="S164" t="n">
        <x:v>2.0794</x:v>
      </x:c>
      <x:c r="T164" t="n">
        <x:v>0</x:v>
      </x:c>
      <x:c r="U164" t="n">
        <x:v>0</x:v>
      </x:c>
      <x:c r="V164" t="n">
        <x:v>4.8362</x:v>
      </x:c>
      <x:c r="W164" t="n">
        <x:v>31.1365</x:v>
      </x:c>
      <x:c r="X164" t="n">
        <x:v>0</x:v>
      </x:c>
      <x:c r="Y164" t="str">
        <x:v>Bilgilendirme</x:v>
      </x:c>
      <x:c r="Z164" t="str">
        <x:v>Destek / Övgü</x:v>
      </x:c>
      <x:c r="AA164" t="str">
        <x:v>Bilgilendirme</x:v>
      </x:c>
      <x:c r="AB164" t="n">
        <x:v>5</x:v>
      </x:c>
      <x:c r="AC164" t="str">
        <x:v>Hayır</x:v>
      </x:c>
      <x:c r="AD164" t="str">
        <x:v>Hayır</x:v>
      </x:c>
      <x:c r="AE164" t="n">
        <x:v>100</x:v>
      </x:c>
      <x:c r="AF164" t="n">
        <x:v>35</x:v>
      </x:c>
      <x:c r="AG164" s="55" t="str">
        <x:v>Otomatik aday değil</x:v>
      </x:c>
      <x:c r="AH164" s="55" t="str">
        <x:v>KULLAN</x:v>
      </x:c>
      <x:c r="AI164" s="55" t="str">
        <x:v>Hayır</x:v>
      </x:c>
      <x:c r="AJ164" s="55" t="str">
        <x:v>-</x:v>
      </x:c>
      <x:c r="AK164" s="55" t="str">
        <x:v>Hayır</x:v>
      </x:c>
    </x:row>
    <x:row r="165">
      <x:c r="A165" t="n">
        <x:v>164</x:v>
      </x:c>
      <x:c r="B165" t="str">
        <x:v>Bu video gerçekten kaliteli </x:v>
      </x:c>
      <x:c r="C165" t="str">
        <x:v>Destek / Övgü</x:v>
      </x:c>
      <x:c r="D165" t="n">
        <x:v>25</x:v>
      </x:c>
      <x:c r="E165" t="n">
        <x:v>12.5</x:v>
      </x:c>
      <x:c r="F165" t="n">
        <x:v>0</x:v>
      </x:c>
      <x:c r="G165" t="n">
        <x:v>0</x:v>
      </x:c>
      <x:c r="H165" t="n">
        <x:v>0</x:v>
      </x:c>
      <x:c r="I165" t="n">
        <x:v>62.5</x:v>
      </x:c>
      <x:c r="J165" t="n">
        <x:v>0</x:v>
      </x:c>
      <x:c r="K165" t="n">
        <x:v>2</x:v>
      </x:c>
      <x:c r="L165" t="n">
        <x:v>1</x:v>
      </x:c>
      <x:c r="M165" t="n">
        <x:v>0</x:v>
      </x:c>
      <x:c r="N165" t="n">
        <x:v>1</x:v>
      </x:c>
      <x:c r="O165" t="n">
        <x:v>1</x:v>
      </x:c>
      <x:c r="P165" t="n">
        <x:v>94</x:v>
      </x:c>
      <x:c r="Q165" t="n">
        <x:v>1</x:v>
      </x:c>
      <x:c r="R165" t="n">
        <x:v>31.6238</x:v>
      </x:c>
      <x:c r="S165" t="n">
        <x:v>1.5383</x:v>
      </x:c>
      <x:c r="T165" t="n">
        <x:v>1.3686</x:v>
      </x:c>
      <x:c r="U165" t="n">
        <x:v>3.7866</x:v>
      </x:c>
      <x:c r="V165" t="n">
        <x:v>0.1812</x:v>
      </x:c>
      <x:c r="W165" t="n">
        <x:v>60.8213</x:v>
      </x:c>
      <x:c r="X165" t="n">
        <x:v>0.6803</x:v>
      </x:c>
      <x:c r="Y165" t="str">
        <x:v>Destek / Övgü</x:v>
      </x:c>
      <x:c r="Z165" t="str">
        <x:v>Destek / Övgü</x:v>
      </x:c>
      <x:c r="AA165" t="str">
        <x:v>Destek / Övgü</x:v>
      </x:c>
      <x:c r="AB165" t="n">
        <x:v>1</x:v>
      </x:c>
      <x:c r="AC165" t="str">
        <x:v>Hayır</x:v>
      </x:c>
      <x:c r="AD165" t="str">
        <x:v>Hayır</x:v>
      </x:c>
      <x:c r="AE165" t="n">
        <x:v>62.5</x:v>
      </x:c>
      <x:c r="AF165" t="n">
        <x:v>94</x:v>
      </x:c>
      <x:c r="AG165" s="55" t="str">
        <x:v>Otomatik aday değil</x:v>
      </x:c>
      <x:c r="AH165" s="55" t="str">
        <x:v>KULLAN</x:v>
      </x:c>
      <x:c r="AI165" s="55" t="str">
        <x:v>Hayır</x:v>
      </x:c>
      <x:c r="AJ165" s="55" t="str">
        <x:v>-</x:v>
      </x:c>
      <x:c r="AK165" s="55" t="str">
        <x:v>Hayır</x:v>
      </x:c>
    </x:row>
    <x:row r="166">
      <x:c r="A166" t="n">
        <x:v>165</x:v>
      </x:c>
      <x:c r="B166" t="str">
        <x:v>Gençler herşeyinizi 25ten önce yapın lütfen</x:v>
      </x:c>
      <x:c r="C166" t="str">
        <x:v>Tavsiye</x:v>
      </x:c>
      <x:c r="D166" t="n">
        <x:v>0</x:v>
      </x:c>
      <x:c r="E166" t="n">
        <x:v>0</x:v>
      </x:c>
      <x:c r="F166" t="n">
        <x:v>0</x:v>
      </x:c>
      <x:c r="G166" t="n">
        <x:v>0</x:v>
      </x:c>
      <x:c r="H166" t="n">
        <x:v>100</x:v>
      </x:c>
      <x:c r="I166" t="n">
        <x:v>0</x:v>
      </x:c>
      <x:c r="J166" t="n">
        <x:v>0</x:v>
      </x:c>
      <x:c r="K166" t="n">
        <x:v>5</x:v>
      </x:c>
      <x:c r="L166" t="n">
        <x:v>8</x:v>
      </x:c>
      <x:c r="M166" t="n">
        <x:v>2</x:v>
      </x:c>
      <x:c r="N166" t="n">
        <x:v>10</x:v>
      </x:c>
      <x:c r="O166" t="n">
        <x:v>65</x:v>
      </x:c>
      <x:c r="P166" t="n">
        <x:v>5</x:v>
      </x:c>
      <x:c r="Q166" t="n">
        <x:v>5</x:v>
      </x:c>
      <x:c r="R166" t="n">
        <x:v>24.9139</x:v>
      </x:c>
      <x:c r="S166" t="n">
        <x:v>5.0127</x:v>
      </x:c>
      <x:c r="T166" t="n">
        <x:v>0.4474</x:v>
      </x:c>
      <x:c r="U166" t="n">
        <x:v>6.314</x:v>
      </x:c>
      <x:c r="V166" t="n">
        <x:v>61.4012</x:v>
      </x:c>
      <x:c r="W166" t="n">
        <x:v>0</x:v>
      </x:c>
      <x:c r="X166" t="n">
        <x:v>1.9108</x:v>
      </x:c>
      <x:c r="Y166" t="str">
        <x:v>Tavsiye</x:v>
      </x:c>
      <x:c r="Z166" t="str">
        <x:v>Tavsiye</x:v>
      </x:c>
      <x:c r="AA166" t="str">
        <x:v>Tavsiye</x:v>
      </x:c>
      <x:c r="AB166" t="n">
        <x:v>4</x:v>
      </x:c>
      <x:c r="AC166" t="str">
        <x:v>Hayır</x:v>
      </x:c>
      <x:c r="AD166" t="str">
        <x:v>Hayır</x:v>
      </x:c>
      <x:c r="AE166" t="n">
        <x:v>100</x:v>
      </x:c>
      <x:c r="AF166" t="n">
        <x:v>65</x:v>
      </x:c>
      <x:c r="AG166" s="55" t="str">
        <x:v>Otomatik aday değil</x:v>
      </x:c>
      <x:c r="AH166" s="55" t="str">
        <x:v>KULLAN</x:v>
      </x:c>
      <x:c r="AI166" s="55" t="str">
        <x:v>Hayır</x:v>
      </x:c>
      <x:c r="AJ166" s="55" t="str">
        <x:v>-</x:v>
      </x:c>
      <x:c r="AK166" s="55" t="str">
        <x:v>Hayır</x:v>
      </x:c>
    </x:row>
    <x:row r="167">
      <x:c r="A167" t="n">
        <x:v>166</x:v>
      </x:c>
      <x:c r="B167" t="str">
        <x:v>penta atan bir teemo</x:v>
      </x:c>
      <x:c r="C167" t="str">
        <x:v>Eleştiri</x:v>
      </x:c>
      <x:c r="D167" t="n">
        <x:v>62.5</x:v>
      </x:c>
      <x:c r="E167" t="n">
        <x:v>0</x:v>
      </x:c>
      <x:c r="F167" t="n">
        <x:v>0</x:v>
      </x:c>
      <x:c r="G167" t="n">
        <x:v>37.5</x:v>
      </x:c>
      <x:c r="H167" t="n">
        <x:v>0</x:v>
      </x:c>
      <x:c r="I167" t="n">
        <x:v>0</x:v>
      </x:c>
      <x:c r="J167" t="n">
        <x:v>0</x:v>
      </x:c>
      <x:c r="K167" t="n">
        <x:v>35</x:v>
      </x:c>
      <x:c r="L167" t="n">
        <x:v>5</x:v>
      </x:c>
      <x:c r="M167" t="n">
        <x:v>2</x:v>
      </x:c>
      <x:c r="N167" t="n">
        <x:v>35</x:v>
      </x:c>
      <x:c r="O167" t="n">
        <x:v>1</x:v>
      </x:c>
      <x:c r="P167" t="n">
        <x:v>20</x:v>
      </x:c>
      <x:c r="Q167" t="n">
        <x:v>2</x:v>
      </x:c>
      <x:c r="R167" t="n">
        <x:v>67.7179</x:v>
      </x:c>
      <x:c r="S167" t="n">
        <x:v>7.02</x:v>
      </x:c>
      <x:c r="T167" t="n">
        <x:v>2.1828</x:v>
      </x:c>
      <x:c r="U167" t="n">
        <x:v>18.4228</x:v>
      </x:c>
      <x:c r="V167" t="n">
        <x:v>0.4324</x:v>
      </x:c>
      <x:c r="W167" t="n">
        <x:v>4.224</x:v>
      </x:c>
      <x:c r="X167" t="n">
        <x:v>0</x:v>
      </x:c>
      <x:c r="Y167" t="str">
        <x:v>Bilgilendirme</x:v>
      </x:c>
      <x:c r="Z167" t="str">
        <x:v>Eşitlik</x:v>
      </x:c>
      <x:c r="AA167" t="str">
        <x:v>Bilgilendirme</x:v>
      </x:c>
      <x:c r="AB167" t="n">
        <x:v>1</x:v>
      </x:c>
      <x:c r="AC167" t="str">
        <x:v>Hayır</x:v>
      </x:c>
      <x:c r="AD167" t="str">
        <x:v>Evet</x:v>
      </x:c>
      <x:c r="AE167" t="n">
        <x:v>0</x:v>
      </x:c>
      <x:c r="AF167" t="n">
        <x:v>5</x:v>
      </x:c>
      <x:c r="AG167" s="55" t="str">
        <x:v>Belirsiz</x:v>
      </x:c>
      <x:c r="AH167" s="55" t="str">
        <x:v>HARİÇ</x:v>
      </x:c>
      <x:c r="AI167" s="55" t="str">
        <x:v>Hayır</x:v>
      </x:c>
      <x:c r="AJ167" s="55" t="str">
        <x:v>-</x:v>
      </x:c>
      <x:c r="AK167" s="55" t="str">
        <x:v>Hayır</x:v>
      </x:c>
    </x:row>
    <x:row r="168">
      <x:c r="A168" t="n">
        <x:v>167</x:v>
      </x:c>
      <x:c r="B168" t="str">
        <x:v>Bir sonraki bölüm en iyi cips hangisi olsun</x:v>
      </x:c>
      <x:c r="C168" t="str">
        <x:v>Tavsiye</x:v>
      </x:c>
      <x:c r="D168" t="n">
        <x:v>0</x:v>
      </x:c>
      <x:c r="E168" t="n">
        <x:v>0</x:v>
      </x:c>
      <x:c r="F168" t="n">
        <x:v>0</x:v>
      </x:c>
      <x:c r="G168" t="n">
        <x:v>0</x:v>
      </x:c>
      <x:c r="H168" t="n">
        <x:v>25</x:v>
      </x:c>
      <x:c r="I168" t="n">
        <x:v>0</x:v>
      </x:c>
      <x:c r="J168" t="n">
        <x:v>75</x:v>
      </x:c>
      <x:c r="K168" t="n">
        <x:v>2</x:v>
      </x:c>
      <x:c r="L168" t="n">
        <x:v>0</x:v>
      </x:c>
      <x:c r="M168" t="n">
        <x:v>0</x:v>
      </x:c>
      <x:c r="N168" t="n">
        <x:v>3</x:v>
      </x:c>
      <x:c r="O168" t="n">
        <x:v>30</x:v>
      </x:c>
      <x:c r="P168" t="n">
        <x:v>2</x:v>
      </x:c>
      <x:c r="Q168" t="n">
        <x:v>63</x:v>
      </x:c>
      <x:c r="R168" t="n">
        <x:v>27.7141</x:v>
      </x:c>
      <x:c r="S168" t="n">
        <x:v>0</x:v>
      </x:c>
      <x:c r="T168" t="n">
        <x:v>0</x:v>
      </x:c>
      <x:c r="U168" t="n">
        <x:v>2.4479</x:v>
      </x:c>
      <x:c r="V168" t="n">
        <x:v>27.6173</x:v>
      </x:c>
      <x:c r="W168" t="n">
        <x:v>0</x:v>
      </x:c>
      <x:c r="X168" t="n">
        <x:v>42.2207</x:v>
      </x:c>
      <x:c r="Y168" t="str">
        <x:v>Soru</x:v>
      </x:c>
      <x:c r="Z168" t="str">
        <x:v>Soru</x:v>
      </x:c>
      <x:c r="AA168" t="str">
        <x:v>Soru</x:v>
      </x:c>
      <x:c r="AB168" t="n">
        <x:v>3</x:v>
      </x:c>
      <x:c r="AC168" t="str">
        <x:v>Hayır</x:v>
      </x:c>
      <x:c r="AD168" t="str">
        <x:v>Hayır</x:v>
      </x:c>
      <x:c r="AE168" t="n">
        <x:v>25</x:v>
      </x:c>
      <x:c r="AF168" t="n">
        <x:v>30</x:v>
      </x:c>
      <x:c r="AG168" s="55" t="str">
        <x:v>Otomatik aday değil</x:v>
      </x:c>
      <x:c r="AH168" s="55" t="str">
        <x:v>KULLAN</x:v>
      </x:c>
      <x:c r="AI168" s="55" t="str">
        <x:v>Hayır</x:v>
      </x:c>
      <x:c r="AJ168" s="55" t="str">
        <x:v>-</x:v>
      </x:c>
      <x:c r="AK168" s="55" t="str">
        <x:v>Hayır</x:v>
      </x:c>
    </x:row>
    <x:row r="169">
      <x:c r="A169" t="n">
        <x:v>168</x:v>
      </x:c>
      <x:c r="B169" t="str">
        <x:v>Ati242 de dinlemeyin abi</x:v>
      </x:c>
      <x:c r="C169" t="str">
        <x:v>Eleştiri</x:v>
      </x:c>
      <x:c r="D169" t="n">
        <x:v>0</x:v>
      </x:c>
      <x:c r="E169" t="n">
        <x:v>25</x:v>
      </x:c>
      <x:c r="F169" t="n">
        <x:v>0</x:v>
      </x:c>
      <x:c r="G169" t="n">
        <x:v>0</x:v>
      </x:c>
      <x:c r="H169" t="n">
        <x:v>75</x:v>
      </x:c>
      <x:c r="I169" t="n">
        <x:v>0</x:v>
      </x:c>
      <x:c r="J169" t="n">
        <x:v>0</x:v>
      </x:c>
      <x:c r="K169" t="n">
        <x:v>2</x:v>
      </x:c>
      <x:c r="L169" t="n">
        <x:v>25</x:v>
      </x:c>
      <x:c r="M169" t="n">
        <x:v>3</x:v>
      </x:c>
      <x:c r="N169" t="n">
        <x:v>8</x:v>
      </x:c>
      <x:c r="O169" t="n">
        <x:v>58</x:v>
      </x:c>
      <x:c r="P169" t="n">
        <x:v>1</x:v>
      </x:c>
      <x:c r="Q169" t="n">
        <x:v>3</x:v>
      </x:c>
      <x:c r="R169" t="n">
        <x:v>16.3297</x:v>
      </x:c>
      <x:c r="S169" t="n">
        <x:v>18.0966</x:v>
      </x:c>
      <x:c r="T169" t="n">
        <x:v>1.4944</x:v>
      </x:c>
      <x:c r="U169" t="n">
        <x:v>3.7984</x:v>
      </x:c>
      <x:c r="V169" t="n">
        <x:v>58.6259</x:v>
      </x:c>
      <x:c r="W169" t="n">
        <x:v>0</x:v>
      </x:c>
      <x:c r="X169" t="n">
        <x:v>1.6549</x:v>
      </x:c>
      <x:c r="Y169" t="str">
        <x:v>Tavsiye</x:v>
      </x:c>
      <x:c r="Z169" t="str">
        <x:v>Tavsiye</x:v>
      </x:c>
      <x:c r="AA169" t="str">
        <x:v>Tavsiye</x:v>
      </x:c>
      <x:c r="AB169" t="n">
        <x:v>2</x:v>
      </x:c>
      <x:c r="AC169" t="str">
        <x:v>Hayır</x:v>
      </x:c>
      <x:c r="AD169" t="str">
        <x:v>Hayır</x:v>
      </x:c>
      <x:c r="AE169" t="n">
        <x:v>25</x:v>
      </x:c>
      <x:c r="AF169" t="n">
        <x:v>25</x:v>
      </x:c>
      <x:c r="AG169" s="55" t="str">
        <x:v>Otomatik aday değil</x:v>
      </x:c>
      <x:c r="AH169" s="55" t="str">
        <x:v>KULLAN</x:v>
      </x:c>
      <x:c r="AI169" s="55" t="str">
        <x:v>Hayır</x:v>
      </x:c>
      <x:c r="AJ169" s="55" t="str">
        <x:v>-</x:v>
      </x:c>
      <x:c r="AK169" s="55" t="str">
        <x:v>Hayır</x:v>
      </x:c>
    </x:row>
    <x:row r="170">
      <x:c r="A170" t="n">
        <x:v>169</x:v>
      </x:c>
      <x:c r="B170" t="str">
        <x:v>Caddede olup bmwsi olan varmı</x:v>
      </x:c>
      <x:c r="C170" t="str">
        <x:v>Soru</x:v>
      </x:c>
      <x:c r="D170" t="n">
        <x:v>0</x:v>
      </x:c>
      <x:c r="E170" t="n">
        <x:v>0</x:v>
      </x:c>
      <x:c r="F170" t="n">
        <x:v>0</x:v>
      </x:c>
      <x:c r="G170" t="n">
        <x:v>0</x:v>
      </x:c>
      <x:c r="H170" t="n">
        <x:v>0</x:v>
      </x:c>
      <x:c r="I170" t="n">
        <x:v>0</x:v>
      </x:c>
      <x:c r="J170" t="n">
        <x:v>100</x:v>
      </x:c>
      <x:c r="K170" t="n">
        <x:v>2</x:v>
      </x:c>
      <x:c r="L170" t="n">
        <x:v>0</x:v>
      </x:c>
      <x:c r="M170" t="n">
        <x:v>0</x:v>
      </x:c>
      <x:c r="N170" t="n">
        <x:v>0</x:v>
      </x:c>
      <x:c r="O170" t="n">
        <x:v>0</x:v>
      </x:c>
      <x:c r="P170" t="n">
        <x:v>0</x:v>
      </x:c>
      <x:c r="Q170" t="n">
        <x:v>98</x:v>
      </x:c>
      <x:c r="R170" t="n">
        <x:v>4.1325</x:v>
      </x:c>
      <x:c r="S170" t="n">
        <x:v>0</x:v>
      </x:c>
      <x:c r="T170" t="n">
        <x:v>3.3494</x:v>
      </x:c>
      <x:c r="U170" t="n">
        <x:v>0.9582</x:v>
      </x:c>
      <x:c r="V170" t="n">
        <x:v>0.8822</x:v>
      </x:c>
      <x:c r="W170" t="n">
        <x:v>3.86</x:v>
      </x:c>
      <x:c r="X170" t="n">
        <x:v>86.8177</x:v>
      </x:c>
      <x:c r="Y170" t="str">
        <x:v>Soru</x:v>
      </x:c>
      <x:c r="Z170" t="str">
        <x:v>Soru</x:v>
      </x:c>
      <x:c r="AA170" t="str">
        <x:v>Soru</x:v>
      </x:c>
      <x:c r="AB170" t="n">
        <x:v>2</x:v>
      </x:c>
      <x:c r="AC170" t="str">
        <x:v>Hayır</x:v>
      </x:c>
      <x:c r="AD170" t="str">
        <x:v>Hayır</x:v>
      </x:c>
      <x:c r="AE170" t="n">
        <x:v>100</x:v>
      </x:c>
      <x:c r="AF170" t="n">
        <x:v>98</x:v>
      </x:c>
      <x:c r="AG170" s="55" t="str">
        <x:v>Otomatik aday değil</x:v>
      </x:c>
      <x:c r="AH170" s="55" t="str">
        <x:v>KULLAN</x:v>
      </x:c>
      <x:c r="AI170" s="55" t="str">
        <x:v>Hayır</x:v>
      </x:c>
      <x:c r="AJ170" s="55" t="str">
        <x:v>-</x:v>
      </x:c>
      <x:c r="AK170" s="55" t="str">
        <x:v>Hayır</x:v>
      </x:c>
    </x:row>
    <x:row r="171">
      <x:c r="A171" t="n">
        <x:v>170</x:v>
      </x:c>
      <x:c r="B171" t="str">
        <x:v>Planlı hareket etmek yerine her şeyi son dakikaya bırakıyorsun. </x:v>
      </x:c>
      <x:c r="C171" t="str">
        <x:v>Soru</x:v>
      </x:c>
      <x:c r="D171" t="n">
        <x:v>25</x:v>
      </x:c>
      <x:c r="E171" t="n">
        <x:v>75</x:v>
      </x:c>
      <x:c r="F171" t="n">
        <x:v>0</x:v>
      </x:c>
      <x:c r="G171" t="n">
        <x:v>0</x:v>
      </x:c>
      <x:c r="H171" t="n">
        <x:v>0</x:v>
      </x:c>
      <x:c r="I171" t="n">
        <x:v>0</x:v>
      </x:c>
      <x:c r="J171" t="n">
        <x:v>0</x:v>
      </x:c>
      <x:c r="K171" t="n">
        <x:v>5</x:v>
      </x:c>
      <x:c r="L171" t="n">
        <x:v>75</x:v>
      </x:c>
      <x:c r="M171" t="n">
        <x:v>10</x:v>
      </x:c>
      <x:c r="N171" t="n">
        <x:v>1</x:v>
      </x:c>
      <x:c r="O171" t="n">
        <x:v>2</x:v>
      </x:c>
      <x:c r="P171" t="n">
        <x:v>0</x:v>
      </x:c>
      <x:c r="Q171" t="n">
        <x:v>7</x:v>
      </x:c>
      <x:c r="R171" t="n">
        <x:v>8.1155</x:v>
      </x:c>
      <x:c r="S171" t="n">
        <x:v>67.9745</x:v>
      </x:c>
      <x:c r="T171" t="n">
        <x:v>8.9322</x:v>
      </x:c>
      <x:c r="U171" t="n">
        <x:v>2.3972</x:v>
      </x:c>
      <x:c r="V171" t="n">
        <x:v>4.7883</x:v>
      </x:c>
      <x:c r="W171" t="n">
        <x:v>1.4994</x:v>
      </x:c>
      <x:c r="X171" t="n">
        <x:v>6.2929</x:v>
      </x:c>
      <x:c r="Y171" t="str">
        <x:v>Eleştiri</x:v>
      </x:c>
      <x:c r="Z171" t="str">
        <x:v>Eleştiri</x:v>
      </x:c>
      <x:c r="AA171" t="str">
        <x:v>Eleştiri</x:v>
      </x:c>
      <x:c r="AB171" t="n">
        <x:v>4</x:v>
      </x:c>
      <x:c r="AC171" t="str">
        <x:v>Hayır</x:v>
      </x:c>
      <x:c r="AD171" t="str">
        <x:v>Evet</x:v>
      </x:c>
      <x:c r="AE171" t="n">
        <x:v>0</x:v>
      </x:c>
      <x:c r="AF171" t="n">
        <x:v>7</x:v>
      </x:c>
      <x:c r="AG171" s="55" t="str">
        <x:v>Şüpheli</x:v>
      </x:c>
      <x:c r="AH171" s="55" t="str">
        <x:v>HARİÇ</x:v>
      </x:c>
      <x:c r="AI171" s="55" t="str">
        <x:v>Hayır</x:v>
      </x:c>
      <x:c r="AJ171" s="55" t="str">
        <x:v>-</x:v>
      </x:c>
      <x:c r="AK171" s="55" t="str">
        <x:v>Hayır</x:v>
      </x:c>
    </x:row>
    <x:row r="172">
      <x:c r="A172" t="n">
        <x:v>171</x:v>
      </x:c>
      <x:c r="B172" t="str">
        <x:v>Uyku düzenini oturtmak senin için çok önemli</x:v>
      </x:c>
      <x:c r="C172" t="str">
        <x:v>Tavsiye</x:v>
      </x:c>
      <x:c r="D172" t="n">
        <x:v>0</x:v>
      </x:c>
      <x:c r="E172" t="n">
        <x:v>0</x:v>
      </x:c>
      <x:c r="F172" t="n">
        <x:v>0</x:v>
      </x:c>
      <x:c r="G172" t="n">
        <x:v>0</x:v>
      </x:c>
      <x:c r="H172" t="n">
        <x:v>100</x:v>
      </x:c>
      <x:c r="I172" t="n">
        <x:v>0</x:v>
      </x:c>
      <x:c r="J172" t="n">
        <x:v>0</x:v>
      </x:c>
      <x:c r="K172" t="n">
        <x:v>20</x:v>
      </x:c>
      <x:c r="L172" t="n">
        <x:v>0</x:v>
      </x:c>
      <x:c r="M172" t="n">
        <x:v>0</x:v>
      </x:c>
      <x:c r="N172" t="n">
        <x:v>0</x:v>
      </x:c>
      <x:c r="O172" t="n">
        <x:v>65</x:v>
      </x:c>
      <x:c r="P172" t="n">
        <x:v>10</x:v>
      </x:c>
      <x:c r="Q172" t="n">
        <x:v>5</x:v>
      </x:c>
      <x:c r="R172" t="n">
        <x:v>42.2068</x:v>
      </x:c>
      <x:c r="S172" t="n">
        <x:v>0</x:v>
      </x:c>
      <x:c r="T172" t="n">
        <x:v>0</x:v>
      </x:c>
      <x:c r="U172" t="n">
        <x:v>0</x:v>
      </x:c>
      <x:c r="V172" t="n">
        <x:v>57.7932</x:v>
      </x:c>
      <x:c r="W172" t="n">
        <x:v>0</x:v>
      </x:c>
      <x:c r="X172" t="n">
        <x:v>0</x:v>
      </x:c>
      <x:c r="Y172" t="str">
        <x:v>Tavsiye</x:v>
      </x:c>
      <x:c r="Z172" t="str">
        <x:v>Tavsiye</x:v>
      </x:c>
      <x:c r="AA172" t="str">
        <x:v>Tavsiye</x:v>
      </x:c>
      <x:c r="AB172" t="n">
        <x:v>4</x:v>
      </x:c>
      <x:c r="AC172" t="str">
        <x:v>Hayır</x:v>
      </x:c>
      <x:c r="AD172" t="str">
        <x:v>Hayır</x:v>
      </x:c>
      <x:c r="AE172" t="n">
        <x:v>100</x:v>
      </x:c>
      <x:c r="AF172" t="n">
        <x:v>65</x:v>
      </x:c>
      <x:c r="AG172" s="55" t="str">
        <x:v>Otomatik aday değil</x:v>
      </x:c>
      <x:c r="AH172" s="55" t="str">
        <x:v>KULLAN</x:v>
      </x:c>
      <x:c r="AI172" s="55" t="str">
        <x:v>Hayır</x:v>
      </x:c>
      <x:c r="AJ172" s="55" t="str">
        <x:v>-</x:v>
      </x:c>
      <x:c r="AK172" s="55" t="str">
        <x:v>Hayır</x:v>
      </x:c>
    </x:row>
    <x:row r="173">
      <x:c r="A173" t="n">
        <x:v>172</x:v>
      </x:c>
      <x:c r="B173" t="str">
        <x:v>#MHKTFFistifa</x:v>
      </x:c>
      <x:c r="C173" t="str">
        <x:v>İtiraz</x:v>
      </x:c>
      <x:c r="D173" t="n">
        <x:v>12.5</x:v>
      </x:c>
      <x:c r="E173" t="n">
        <x:v>50</x:v>
      </x:c>
      <x:c r="F173" t="n">
        <x:v>0</x:v>
      </x:c>
      <x:c r="G173" t="n">
        <x:v>0</x:v>
      </x:c>
      <x:c r="H173" t="n">
        <x:v>12.5</x:v>
      </x:c>
      <x:c r="I173" t="n">
        <x:v>25</x:v>
      </x:c>
      <x:c r="J173" t="n">
        <x:v>0</x:v>
      </x:c>
      <x:c r="K173" t="n">
        <x:v>0</x:v>
      </x:c>
      <x:c r="L173" t="n">
        <x:v>15</x:v>
      </x:c>
      <x:c r="M173" t="n">
        <x:v>70</x:v>
      </x:c>
      <x:c r="N173" t="n">
        <x:v>5</x:v>
      </x:c>
      <x:c r="O173" t="n">
        <x:v>0</x:v>
      </x:c>
      <x:c r="P173" t="n">
        <x:v>10</x:v>
      </x:c>
      <x:c r="Q173" t="n">
        <x:v>0</x:v>
      </x:c>
      <x:c r="R173" t="n">
        <x:v>21.0018</x:v>
      </x:c>
      <x:c r="S173" t="n">
        <x:v>12.1931</x:v>
      </x:c>
      <x:c r="T173" t="n">
        <x:v>40.3731</x:v>
      </x:c>
      <x:c r="U173" t="n">
        <x:v>10.192</x:v>
      </x:c>
      <x:c r="V173" t="n">
        <x:v>2.2434</x:v>
      </x:c>
      <x:c r="W173" t="n">
        <x:v>11.9356</x:v>
      </x:c>
      <x:c r="X173" t="n">
        <x:v>2.061</x:v>
      </x:c>
      <x:c r="Y173" t="str">
        <x:v>Eleştiri</x:v>
      </x:c>
      <x:c r="Z173" t="str">
        <x:v>İtiraz</x:v>
      </x:c>
      <x:c r="AA173" t="str">
        <x:v>İtiraz</x:v>
      </x:c>
      <x:c r="AB173" t="n">
        <x:v>1</x:v>
      </x:c>
      <x:c r="AC173" t="str">
        <x:v>Hayır</x:v>
      </x:c>
      <x:c r="AD173" t="str">
        <x:v>Hayır</x:v>
      </x:c>
      <x:c r="AE173" t="n">
        <x:v>0</x:v>
      </x:c>
      <x:c r="AF173" t="n">
        <x:v>70</x:v>
      </x:c>
      <x:c r="AG173" s="55" t="str">
        <x:v>Otomatik aday değil</x:v>
      </x:c>
      <x:c r="AH173" s="55" t="str">
        <x:v>KULLAN</x:v>
      </x:c>
      <x:c r="AI173" s="55" t="str">
        <x:v>Hayır</x:v>
      </x:c>
      <x:c r="AJ173" s="55" t="str">
        <x:v>-</x:v>
      </x:c>
      <x:c r="AK173" s="55" t="str">
        <x:v>Hayır</x:v>
      </x:c>
    </x:row>
    <x:row r="174">
      <x:c r="A174" t="n">
        <x:v>173</x:v>
      </x:c>
      <x:c r="B174" t="str">
        <x:v>En büyük başarı baslamaktir</x:v>
      </x:c>
      <x:c r="C174" t="str">
        <x:v>Destek / Övgü</x:v>
      </x:c>
      <x:c r="D174" t="n">
        <x:v>75</x:v>
      </x:c>
      <x:c r="E174" t="n">
        <x:v>0</x:v>
      </x:c>
      <x:c r="F174" t="n">
        <x:v>0</x:v>
      </x:c>
      <x:c r="G174" t="n">
        <x:v>0</x:v>
      </x:c>
      <x:c r="H174" t="n">
        <x:v>25</x:v>
      </x:c>
      <x:c r="I174" t="n">
        <x:v>0</x:v>
      </x:c>
      <x:c r="J174" t="n">
        <x:v>0</x:v>
      </x:c>
      <x:c r="K174" t="n">
        <x:v>5</x:v>
      </x:c>
      <x:c r="L174" t="n">
        <x:v>0</x:v>
      </x:c>
      <x:c r="M174" t="n">
        <x:v>0</x:v>
      </x:c>
      <x:c r="N174" t="n">
        <x:v>2</x:v>
      </x:c>
      <x:c r="O174" t="n">
        <x:v>45</x:v>
      </x:c>
      <x:c r="P174" t="n">
        <x:v>45</x:v>
      </x:c>
      <x:c r="Q174" t="n">
        <x:v>3</x:v>
      </x:c>
      <x:c r="R174" t="n">
        <x:v>36.2941</x:v>
      </x:c>
      <x:c r="S174" t="n">
        <x:v>0</x:v>
      </x:c>
      <x:c r="T174" t="n">
        <x:v>0</x:v>
      </x:c>
      <x:c r="U174" t="n">
        <x:v>0</x:v>
      </x:c>
      <x:c r="V174" t="n">
        <x:v>45.7323</x:v>
      </x:c>
      <x:c r="W174" t="n">
        <x:v>17.9737</x:v>
      </x:c>
      <x:c r="X174" t="n">
        <x:v>0</x:v>
      </x:c>
      <x:c r="Y174" t="str">
        <x:v>Bilgilendirme</x:v>
      </x:c>
      <x:c r="Z174" t="str">
        <x:v>Eşitlik</x:v>
      </x:c>
      <x:c r="AA174" t="str">
        <x:v>Tavsiye</x:v>
      </x:c>
      <x:c r="AB174" t="n">
        <x:v>5</x:v>
      </x:c>
      <x:c r="AC174" t="str">
        <x:v>Hayır</x:v>
      </x:c>
      <x:c r="AD174" t="str">
        <x:v>Hayır</x:v>
      </x:c>
      <x:c r="AE174" t="n">
        <x:v>0</x:v>
      </x:c>
      <x:c r="AF174" t="n">
        <x:v>45</x:v>
      </x:c>
      <x:c r="AG174" s="55" t="str">
        <x:v>Otomatik aday değil</x:v>
      </x:c>
      <x:c r="AH174" s="55" t="str">
        <x:v>KULLAN</x:v>
      </x:c>
      <x:c r="AI174" s="55" t="str">
        <x:v>Hayır</x:v>
      </x:c>
      <x:c r="AJ174" s="55" t="str">
        <x:v>-</x:v>
      </x:c>
      <x:c r="AK174" s="55" t="str">
        <x:v>Hayır</x:v>
      </x:c>
    </x:row>
    <x:row r="175">
      <x:c r="A175" t="n">
        <x:v>174</x:v>
      </x:c>
      <x:c r="B175" t="str">
        <x:v>Bu yeni çıkan böcek akımı çok komik
 🤣 </x:v>
      </x:c>
      <x:c r="C175" t="str">
        <x:v>Mizah</x:v>
      </x:c>
      <x:c r="D175" t="n">
        <x:v>0</x:v>
      </x:c>
      <x:c r="E175" t="n">
        <x:v>25</x:v>
      </x:c>
      <x:c r="F175" t="n">
        <x:v>0</x:v>
      </x:c>
      <x:c r="G175" t="n">
        <x:v>62.5</x:v>
      </x:c>
      <x:c r="H175" t="n">
        <x:v>0</x:v>
      </x:c>
      <x:c r="I175" t="n">
        <x:v>12.5</x:v>
      </x:c>
      <x:c r="J175" t="n">
        <x:v>0</x:v>
      </x:c>
      <x:c r="K175" t="n">
        <x:v>2</x:v>
      </x:c>
      <x:c r="L175" t="n">
        <x:v>18</x:v>
      </x:c>
      <x:c r="M175" t="n">
        <x:v>3</x:v>
      </x:c>
      <x:c r="N175" t="n">
        <x:v>70</x:v>
      </x:c>
      <x:c r="O175" t="n">
        <x:v>0</x:v>
      </x:c>
      <x:c r="P175" t="n">
        <x:v>6</x:v>
      </x:c>
      <x:c r="Q175" t="n">
        <x:v>1</x:v>
      </x:c>
      <x:c r="R175" t="n">
        <x:v>30.1333</x:v>
      </x:c>
      <x:c r="S175" t="n">
        <x:v>27.9404</x:v>
      </x:c>
      <x:c r="T175" t="n">
        <x:v>3.3223</x:v>
      </x:c>
      <x:c r="U175" t="n">
        <x:v>34.0294</x:v>
      </x:c>
      <x:c r="V175" t="n">
        <x:v>1.5116</x:v>
      </x:c>
      <x:c r="W175" t="n">
        <x:v>0.6922</x:v>
      </x:c>
      <x:c r="X175" t="n">
        <x:v>2.3708</x:v>
      </x:c>
      <x:c r="Y175" t="str">
        <x:v>Mizah</x:v>
      </x:c>
      <x:c r="Z175" t="str">
        <x:v>Mizah</x:v>
      </x:c>
      <x:c r="AA175" t="str">
        <x:v>Mizah</x:v>
      </x:c>
      <x:c r="AB175" t="n">
        <x:v>4</x:v>
      </x:c>
      <x:c r="AC175" t="str">
        <x:v>Hayır</x:v>
      </x:c>
      <x:c r="AD175" t="str">
        <x:v>Hayır</x:v>
      </x:c>
      <x:c r="AE175" t="n">
        <x:v>62.5</x:v>
      </x:c>
      <x:c r="AF175" t="n">
        <x:v>70</x:v>
      </x:c>
      <x:c r="AG175" s="55" t="str">
        <x:v>Otomatik aday değil</x:v>
      </x:c>
      <x:c r="AH175" s="55" t="str">
        <x:v>KULLAN</x:v>
      </x:c>
      <x:c r="AI175" s="55" t="str">
        <x:v>Evet</x:v>
      </x:c>
      <x:c r="AJ175" s="55" t="str">
        <x:v>Mizah emojili</x:v>
      </x:c>
      <x:c r="AK175" s="55" t="str">
        <x:v>Evet</x:v>
      </x:c>
    </x:row>
    <x:row r="176">
      <x:c r="A176" t="n">
        <x:v>175</x:v>
      </x:c>
      <x:c r="B176" t="str">
        <x:v>Kalpten destekler sizlerle gençler</x:v>
      </x:c>
      <x:c r="C176" t="str">
        <x:v>Destek / Övgü</x:v>
      </x:c>
      <x:c r="D176" t="n">
        <x:v>0</x:v>
      </x:c>
      <x:c r="E176" t="n">
        <x:v>0</x:v>
      </x:c>
      <x:c r="F176" t="n">
        <x:v>0</x:v>
      </x:c>
      <x:c r="G176" t="n">
        <x:v>0</x:v>
      </x:c>
      <x:c r="H176" t="n">
        <x:v>0</x:v>
      </x:c>
      <x:c r="I176" t="n">
        <x:v>100</x:v>
      </x:c>
      <x:c r="J176" t="n">
        <x:v>0</x:v>
      </x:c>
      <x:c r="K176" t="n">
        <x:v>0</x:v>
      </x:c>
      <x:c r="L176" t="n">
        <x:v>0</x:v>
      </x:c>
      <x:c r="M176" t="n">
        <x:v>0</x:v>
      </x:c>
      <x:c r="N176" t="n">
        <x:v>0</x:v>
      </x:c>
      <x:c r="O176" t="n">
        <x:v>0</x:v>
      </x:c>
      <x:c r="P176" t="n">
        <x:v>100</x:v>
      </x:c>
      <x:c r="Q176" t="n">
        <x:v>0</x:v>
      </x:c>
      <x:c r="R176" t="n">
        <x:v>25.0019</x:v>
      </x:c>
      <x:c r="S176" t="n">
        <x:v>8.8044</x:v>
      </x:c>
      <x:c r="T176" t="n">
        <x:v>0</x:v>
      </x:c>
      <x:c r="U176" t="n">
        <x:v>0</x:v>
      </x:c>
      <x:c r="V176" t="n">
        <x:v>0</x:v>
      </x:c>
      <x:c r="W176" t="n">
        <x:v>60.4466</x:v>
      </x:c>
      <x:c r="X176" t="n">
        <x:v>5.7471</x:v>
      </x:c>
      <x:c r="Y176" t="str">
        <x:v>Destek / Övgü</x:v>
      </x:c>
      <x:c r="Z176" t="str">
        <x:v>Destek / Övgü</x:v>
      </x:c>
      <x:c r="AA176" t="str">
        <x:v>Destek / Övgü</x:v>
      </x:c>
      <x:c r="AB176" t="n">
        <x:v>1</x:v>
      </x:c>
      <x:c r="AC176" t="str">
        <x:v>Hayır</x:v>
      </x:c>
      <x:c r="AD176" t="str">
        <x:v>Hayır</x:v>
      </x:c>
      <x:c r="AE176" t="n">
        <x:v>100</x:v>
      </x:c>
      <x:c r="AF176" t="n">
        <x:v>100</x:v>
      </x:c>
      <x:c r="AG176" s="55" t="str">
        <x:v>Otomatik aday değil</x:v>
      </x:c>
      <x:c r="AH176" s="55" t="str">
        <x:v>KULLAN</x:v>
      </x:c>
      <x:c r="AI176" s="55" t="str">
        <x:v>Hayır</x:v>
      </x:c>
      <x:c r="AJ176" s="55" t="str">
        <x:v>-</x:v>
      </x:c>
      <x:c r="AK176" s="55" t="str">
        <x:v>Hayır</x:v>
      </x:c>
    </x:row>
    <x:row r="177">
      <x:c r="A177" t="n">
        <x:v>176</x:v>
      </x:c>
      <x:c r="B177" t="str">
        <x:v>Bb</x:v>
      </x:c>
      <x:c r="C177" t="str">
        <x:v>Mizah</x:v>
      </x:c>
      <x:c r="D177" t="n">
        <x:v>87.5</x:v>
      </x:c>
      <x:c r="E177" t="n">
        <x:v>0</x:v>
      </x:c>
      <x:c r="F177" t="n">
        <x:v>0</x:v>
      </x:c>
      <x:c r="G177" t="n">
        <x:v>12.5</x:v>
      </x:c>
      <x:c r="H177" t="n">
        <x:v>0</x:v>
      </x:c>
      <x:c r="I177" t="n">
        <x:v>0</x:v>
      </x:c>
      <x:c r="J177" t="n">
        <x:v>0</x:v>
      </x:c>
      <x:c r="K177" t="n">
        <x:v>10</x:v>
      </x:c>
      <x:c r="L177" t="n">
        <x:v>5</x:v>
      </x:c>
      <x:c r="M177" t="n">
        <x:v>5</x:v>
      </x:c>
      <x:c r="N177" t="n">
        <x:v>20</x:v>
      </x:c>
      <x:c r="O177" t="n">
        <x:v>5</x:v>
      </x:c>
      <x:c r="P177" t="n">
        <x:v>20</x:v>
      </x:c>
      <x:c r="Q177" t="n">
        <x:v>35</x:v>
      </x:c>
      <x:c r="R177" t="n">
        <x:v>54.152</x:v>
      </x:c>
      <x:c r="S177" t="n">
        <x:v>1.8281</x:v>
      </x:c>
      <x:c r="T177" t="n">
        <x:v>5.0138</x:v>
      </x:c>
      <x:c r="U177" t="n">
        <x:v>11.1085</x:v>
      </x:c>
      <x:c r="V177" t="n">
        <x:v>4.2751</x:v>
      </x:c>
      <x:c r="W177" t="n">
        <x:v>0.7769</x:v>
      </x:c>
      <x:c r="X177" t="n">
        <x:v>22.8456</x:v>
      </x:c>
      <x:c r="Y177" t="str">
        <x:v>Bilgilendirme</x:v>
      </x:c>
      <x:c r="Z177" t="str">
        <x:v>Soru</x:v>
      </x:c>
      <x:c r="AA177" t="str">
        <x:v>Bilgilendirme</x:v>
      </x:c>
      <x:c r="AB177" t="n">
        <x:v>5</x:v>
      </x:c>
      <x:c r="AC177" t="str">
        <x:v>Evet</x:v>
      </x:c>
      <x:c r="AD177" t="str">
        <x:v>Hayır</x:v>
      </x:c>
      <x:c r="AE177" t="n">
        <x:v>12.5</x:v>
      </x:c>
      <x:c r="AF177" t="n">
        <x:v>20</x:v>
      </x:c>
      <x:c r="AG177" s="55" t="str">
        <x:v>Otomatik aday değil</x:v>
      </x:c>
      <x:c r="AH177" s="55" t="str">
        <x:v>KULLAN</x:v>
      </x:c>
      <x:c r="AI177" s="55" t="str">
        <x:v>Hayır</x:v>
      </x:c>
      <x:c r="AJ177" s="55" t="str">
        <x:v>Emojisiz</x:v>
      </x:c>
      <x:c r="AK177" s="55" t="str">
        <x:v>Hayır</x:v>
      </x:c>
    </x:row>
    <x:row r="178">
      <x:c r="A178" t="n">
        <x:v>177</x:v>
      </x:c>
      <x:c r="B178" t="str">
        <x:v>Tel Avivden selamlar 🇮🇱🇮🇱🇮🇱😍</x:v>
      </x:c>
      <x:c r="C178" t="str">
        <x:v>Bilgilendirme</x:v>
      </x:c>
      <x:c r="D178" t="n">
        <x:v>75</x:v>
      </x:c>
      <x:c r="E178" t="n">
        <x:v>0</x:v>
      </x:c>
      <x:c r="F178" t="n">
        <x:v>0</x:v>
      </x:c>
      <x:c r="G178" t="n">
        <x:v>25</x:v>
      </x:c>
      <x:c r="H178" t="n">
        <x:v>0</x:v>
      </x:c>
      <x:c r="I178" t="n">
        <x:v>0</x:v>
      </x:c>
      <x:c r="J178" t="n">
        <x:v>0</x:v>
      </x:c>
      <x:c r="K178" t="n">
        <x:v>35</x:v>
      </x:c>
      <x:c r="L178" t="n">
        <x:v>0</x:v>
      </x:c>
      <x:c r="M178" t="n">
        <x:v>0</x:v>
      </x:c>
      <x:c r="N178" t="n">
        <x:v>2</x:v>
      </x:c>
      <x:c r="O178" t="n">
        <x:v>0</x:v>
      </x:c>
      <x:c r="P178" t="n">
        <x:v>60</x:v>
      </x:c>
      <x:c r="Q178" t="n">
        <x:v>3</x:v>
      </x:c>
      <x:c r="R178" t="n">
        <x:v>68.8892</x:v>
      </x:c>
      <x:c r="S178" t="n">
        <x:v>0</x:v>
      </x:c>
      <x:c r="T178" t="n">
        <x:v>0.4262</x:v>
      </x:c>
      <x:c r="U178" t="n">
        <x:v>1.8335</x:v>
      </x:c>
      <x:c r="V178" t="n">
        <x:v>0</x:v>
      </x:c>
      <x:c r="W178" t="n">
        <x:v>28.8511</x:v>
      </x:c>
      <x:c r="X178" t="n">
        <x:v>0</x:v>
      </x:c>
      <x:c r="Y178" t="str">
        <x:v>Bilgilendirme</x:v>
      </x:c>
      <x:c r="Z178" t="str">
        <x:v>Destek / Övgü</x:v>
      </x:c>
      <x:c r="AA178" t="str">
        <x:v>Bilgilendirme</x:v>
      </x:c>
      <x:c r="AB178" t="n">
        <x:v>4</x:v>
      </x:c>
      <x:c r="AC178" t="str">
        <x:v>Hayır</x:v>
      </x:c>
      <x:c r="AD178" t="str">
        <x:v>Hayır</x:v>
      </x:c>
      <x:c r="AE178" t="n">
        <x:v>75</x:v>
      </x:c>
      <x:c r="AF178" t="n">
        <x:v>35</x:v>
      </x:c>
      <x:c r="AG178" s="55" t="str">
        <x:v>Otomatik aday değil</x:v>
      </x:c>
      <x:c r="AH178" s="55" t="str">
        <x:v>KULLAN</x:v>
      </x:c>
      <x:c r="AI178" s="55" t="str">
        <x:v>Evet</x:v>
      </x:c>
      <x:c r="AJ178" s="55" t="str">
        <x:v>-</x:v>
      </x:c>
      <x:c r="AK178" s="55" t="str">
        <x:v>Hayır</x:v>
      </x:c>
    </x:row>
    <x:row r="179">
      <x:c r="A179" t="n">
        <x:v>178</x:v>
      </x:c>
      <x:c r="B179" t="str">
        <x:v>Bütün gün telefon elimdeydi, yine de kimse aramadı. Teknoloji çağında yalnızlık da ayrı bir seviye. 😄</x:v>
      </x:c>
      <x:c r="C179" t="str">
        <x:v>Mizah</x:v>
      </x:c>
      <x:c r="D179" t="n">
        <x:v>25</x:v>
      </x:c>
      <x:c r="E179" t="n">
        <x:v>25</x:v>
      </x:c>
      <x:c r="F179" t="n">
        <x:v>25</x:v>
      </x:c>
      <x:c r="G179" t="n">
        <x:v>25</x:v>
      </x:c>
      <x:c r="H179" t="n">
        <x:v>0</x:v>
      </x:c>
      <x:c r="I179" t="n">
        <x:v>0</x:v>
      </x:c>
      <x:c r="J179" t="n">
        <x:v>0</x:v>
      </x:c>
      <x:c r="K179" t="n">
        <x:v>8</x:v>
      </x:c>
      <x:c r="L179" t="n">
        <x:v>12</x:v>
      </x:c>
      <x:c r="M179" t="n">
        <x:v>3</x:v>
      </x:c>
      <x:c r="N179" t="n">
        <x:v>68</x:v>
      </x:c>
      <x:c r="O179" t="n">
        <x:v>0</x:v>
      </x:c>
      <x:c r="P179" t="n">
        <x:v>6</x:v>
      </x:c>
      <x:c r="Q179" t="n">
        <x:v>3</x:v>
      </x:c>
      <x:c r="R179" t="n">
        <x:v>35.809</x:v>
      </x:c>
      <x:c r="S179" t="n">
        <x:v>18.033</x:v>
      </x:c>
      <x:c r="T179" t="n">
        <x:v>4.8962</x:v>
      </x:c>
      <x:c r="U179" t="n">
        <x:v>34.8713</x:v>
      </x:c>
      <x:c r="V179" t="n">
        <x:v>2.5253</x:v>
      </x:c>
      <x:c r="W179" t="n">
        <x:v>0</x:v>
      </x:c>
      <x:c r="X179" t="n">
        <x:v>3.8651</x:v>
      </x:c>
      <x:c r="Y179" t="str">
        <x:v>Eşitlik</x:v>
      </x:c>
      <x:c r="Z179" t="str">
        <x:v>Mizah</x:v>
      </x:c>
      <x:c r="AA179" t="str">
        <x:v>Bilgilendirme</x:v>
      </x:c>
      <x:c r="AB179" t="n">
        <x:v>1</x:v>
      </x:c>
      <x:c r="AC179" t="str">
        <x:v>Hayır</x:v>
      </x:c>
      <x:c r="AD179" t="str">
        <x:v>Hayır</x:v>
      </x:c>
      <x:c r="AE179" t="n">
        <x:v>25</x:v>
      </x:c>
      <x:c r="AF179" t="n">
        <x:v>68</x:v>
      </x:c>
      <x:c r="AG179" s="55" t="str">
        <x:v>Otomatik aday değil</x:v>
      </x:c>
      <x:c r="AH179" s="55" t="str">
        <x:v>KULLAN</x:v>
      </x:c>
      <x:c r="AI179" s="55" t="str">
        <x:v>Evet</x:v>
      </x:c>
      <x:c r="AJ179" s="55" t="str">
        <x:v>Mizah emojili</x:v>
      </x:c>
      <x:c r="AK179" s="55" t="str">
        <x:v>Evet</x:v>
      </x:c>
    </x:row>
    <x:row r="180">
      <x:c r="A180" t="n">
        <x:v>179</x:v>
      </x:c>
      <x:c r="B180" t="str">
        <x:v>Pederbey yine araba aldı</x:v>
      </x:c>
      <x:c r="C180" t="str">
        <x:v>Bilgilendirme</x:v>
      </x:c>
      <x:c r="D180" t="n">
        <x:v>100</x:v>
      </x:c>
      <x:c r="E180" t="n">
        <x:v>0</x:v>
      </x:c>
      <x:c r="F180" t="n">
        <x:v>0</x:v>
      </x:c>
      <x:c r="G180" t="n">
        <x:v>0</x:v>
      </x:c>
      <x:c r="H180" t="n">
        <x:v>0</x:v>
      </x:c>
      <x:c r="I180" t="n">
        <x:v>0</x:v>
      </x:c>
      <x:c r="J180" t="n">
        <x:v>0</x:v>
      </x:c>
      <x:c r="K180" t="n">
        <x:v>55</x:v>
      </x:c>
      <x:c r="L180" t="n">
        <x:v>10</x:v>
      </x:c>
      <x:c r="M180" t="n">
        <x:v>0</x:v>
      </x:c>
      <x:c r="N180" t="n">
        <x:v>20</x:v>
      </x:c>
      <x:c r="O180" t="n">
        <x:v>0</x:v>
      </x:c>
      <x:c r="P180" t="n">
        <x:v>10</x:v>
      </x:c>
      <x:c r="Q180" t="n">
        <x:v>5</x:v>
      </x:c>
      <x:c r="R180" t="n">
        <x:v>79.055</x:v>
      </x:c>
      <x:c r="S180" t="n">
        <x:v>2.6391</x:v>
      </x:c>
      <x:c r="T180" t="n">
        <x:v>6.34</x:v>
      </x:c>
      <x:c r="U180" t="n">
        <x:v>10.6162</x:v>
      </x:c>
      <x:c r="V180" t="n">
        <x:v>0.5882</x:v>
      </x:c>
      <x:c r="W180" t="n">
        <x:v>0</x:v>
      </x:c>
      <x:c r="X180" t="n">
        <x:v>0.7615</x:v>
      </x:c>
      <x:c r="Y180" t="str">
        <x:v>Bilgilendirme</x:v>
      </x:c>
      <x:c r="Z180" t="str">
        <x:v>Bilgilendirme</x:v>
      </x:c>
      <x:c r="AA180" t="str">
        <x:v>Bilgilendirme</x:v>
      </x:c>
      <x:c r="AB180" t="n">
        <x:v>1</x:v>
      </x:c>
      <x:c r="AC180" t="str">
        <x:v>Hayır</x:v>
      </x:c>
      <x:c r="AD180" t="str">
        <x:v>Hayır</x:v>
      </x:c>
      <x:c r="AE180" t="n">
        <x:v>100</x:v>
      </x:c>
      <x:c r="AF180" t="n">
        <x:v>55</x:v>
      </x:c>
      <x:c r="AG180" s="55" t="str">
        <x:v>Otomatik aday değil</x:v>
      </x:c>
      <x:c r="AH180" s="55" t="str">
        <x:v>KULLAN</x:v>
      </x:c>
      <x:c r="AI180" s="55" t="str">
        <x:v>Hayır</x:v>
      </x:c>
      <x:c r="AJ180" s="55" t="str">
        <x:v>-</x:v>
      </x:c>
      <x:c r="AK180" s="55" t="str">
        <x:v>Hayır</x:v>
      </x:c>
    </x:row>
    <x:row r="181">
      <x:c r="A181" t="n">
        <x:v>180</x:v>
      </x:c>
      <x:c r="B181" t="str">
        <x:v>Hangı takımlısın</x:v>
      </x:c>
      <x:c r="C181" t="str">
        <x:v>Soru</x:v>
      </x:c>
      <x:c r="D181" t="n">
        <x:v>0</x:v>
      </x:c>
      <x:c r="E181" t="n">
        <x:v>0</x:v>
      </x:c>
      <x:c r="F181" t="n">
        <x:v>0</x:v>
      </x:c>
      <x:c r="G181" t="n">
        <x:v>0</x:v>
      </x:c>
      <x:c r="H181" t="n">
        <x:v>0</x:v>
      </x:c>
      <x:c r="I181" t="n">
        <x:v>0</x:v>
      </x:c>
      <x:c r="J181" t="n">
        <x:v>100</x:v>
      </x:c>
      <x:c r="K181" t="n">
        <x:v>0</x:v>
      </x:c>
      <x:c r="L181" t="n">
        <x:v>0</x:v>
      </x:c>
      <x:c r="M181" t="n">
        <x:v>0</x:v>
      </x:c>
      <x:c r="N181" t="n">
        <x:v>0</x:v>
      </x:c>
      <x:c r="O181" t="n">
        <x:v>0</x:v>
      </x:c>
      <x:c r="P181" t="n">
        <x:v>0</x:v>
      </x:c>
      <x:c r="Q181" t="n">
        <x:v>100</x:v>
      </x:c>
      <x:c r="R181" t="n">
        <x:v>4.2665</x:v>
      </x:c>
      <x:c r="S181" t="n">
        <x:v>2.3941</x:v>
      </x:c>
      <x:c r="T181" t="n">
        <x:v>1.205</x:v>
      </x:c>
      <x:c r="U181" t="n">
        <x:v>1.2601</x:v>
      </x:c>
      <x:c r="V181" t="n">
        <x:v>0</x:v>
      </x:c>
      <x:c r="W181" t="n">
        <x:v>2.5172</x:v>
      </x:c>
      <x:c r="X181" t="n">
        <x:v>88.3571</x:v>
      </x:c>
      <x:c r="Y181" t="str">
        <x:v>Soru</x:v>
      </x:c>
      <x:c r="Z181" t="str">
        <x:v>Soru</x:v>
      </x:c>
      <x:c r="AA181" t="str">
        <x:v>Soru</x:v>
      </x:c>
      <x:c r="AB181" t="n">
        <x:v>2</x:v>
      </x:c>
      <x:c r="AC181" t="str">
        <x:v>Hayır</x:v>
      </x:c>
      <x:c r="AD181" t="str">
        <x:v>Hayır</x:v>
      </x:c>
      <x:c r="AE181" t="n">
        <x:v>100</x:v>
      </x:c>
      <x:c r="AF181" t="n">
        <x:v>100</x:v>
      </x:c>
      <x:c r="AG181" s="55" t="str">
        <x:v>Otomatik aday değil</x:v>
      </x:c>
      <x:c r="AH181" s="55" t="str">
        <x:v>KULLAN</x:v>
      </x:c>
      <x:c r="AI181" s="55" t="str">
        <x:v>Hayır</x:v>
      </x:c>
      <x:c r="AJ181" s="55" t="str">
        <x:v>-</x:v>
      </x:c>
      <x:c r="AK181" s="55" t="str">
        <x:v>Hayır</x:v>
      </x:c>
    </x:row>
    <x:row r="182">
      <x:c r="A182" t="n">
        <x:v>181</x:v>
      </x:c>
      <x:c r="B182" t="str">
        <x:v>Ülkeyi sevmeyen gidebilir zorla tutan yok ha</x:v>
      </x:c>
      <x:c r="C182" t="str">
        <x:v>Mizah</x:v>
      </x:c>
      <x:c r="D182" t="n">
        <x:v>37.5</x:v>
      </x:c>
      <x:c r="E182" t="n">
        <x:v>37.5</x:v>
      </x:c>
      <x:c r="F182" t="n">
        <x:v>0</x:v>
      </x:c>
      <x:c r="G182" t="n">
        <x:v>0</x:v>
      </x:c>
      <x:c r="H182" t="n">
        <x:v>25</x:v>
      </x:c>
      <x:c r="I182" t="n">
        <x:v>0</x:v>
      </x:c>
      <x:c r="J182" t="n">
        <x:v>0</x:v>
      </x:c>
      <x:c r="K182" t="n">
        <x:v>5</x:v>
      </x:c>
      <x:c r="L182" t="n">
        <x:v>35</x:v>
      </x:c>
      <x:c r="M182" t="n">
        <x:v>45</x:v>
      </x:c>
      <x:c r="N182" t="n">
        <x:v>3</x:v>
      </x:c>
      <x:c r="O182" t="n">
        <x:v>8</x:v>
      </x:c>
      <x:c r="P182" t="n">
        <x:v>2</x:v>
      </x:c>
      <x:c r="Q182" t="n">
        <x:v>2</x:v>
      </x:c>
      <x:c r="R182" t="n">
        <x:v>26.5465</x:v>
      </x:c>
      <x:c r="S182" t="n">
        <x:v>28.3816</x:v>
      </x:c>
      <x:c r="T182" t="n">
        <x:v>23.347</x:v>
      </x:c>
      <x:c r="U182" t="n">
        <x:v>5.888</x:v>
      </x:c>
      <x:c r="V182" t="n">
        <x:v>13.1581</x:v>
      </x:c>
      <x:c r="W182" t="n">
        <x:v>2.6787</x:v>
      </x:c>
      <x:c r="X182" t="n">
        <x:v>0</x:v>
      </x:c>
      <x:c r="Y182" t="str">
        <x:v>Eşitlik</x:v>
      </x:c>
      <x:c r="Z182" t="str">
        <x:v>İtiraz</x:v>
      </x:c>
      <x:c r="AA182" t="str">
        <x:v>Eleştiri</x:v>
      </x:c>
      <x:c r="AB182" t="n">
        <x:v>4</x:v>
      </x:c>
      <x:c r="AC182" t="str">
        <x:v>Hayır</x:v>
      </x:c>
      <x:c r="AD182" t="str">
        <x:v>Hayır</x:v>
      </x:c>
      <x:c r="AE182" t="n">
        <x:v>0</x:v>
      </x:c>
      <x:c r="AF182" t="n">
        <x:v>3</x:v>
      </x:c>
      <x:c r="AG182" s="55" t="str">
        <x:v>Otomatik aday değil</x:v>
      </x:c>
      <x:c r="AH182" s="55" t="str">
        <x:v>KULLAN</x:v>
      </x:c>
      <x:c r="AI182" s="55" t="str">
        <x:v>Hayır</x:v>
      </x:c>
      <x:c r="AJ182" s="55" t="str">
        <x:v>Emojisiz</x:v>
      </x:c>
      <x:c r="AK182" s="55" t="str">
        <x:v>Evet</x:v>
      </x:c>
    </x:row>
    <x:row r="183">
      <x:c r="A183" t="n">
        <x:v>182</x:v>
      </x:c>
      <x:c r="B183" t="str">
        <x:v>Tamam</x:v>
      </x:c>
      <x:c r="C183" t="str">
        <x:v>Destek / Övgü</x:v>
      </x:c>
      <x:c r="D183" t="n">
        <x:v>100</x:v>
      </x:c>
      <x:c r="E183" t="n">
        <x:v>0</x:v>
      </x:c>
      <x:c r="F183" t="n">
        <x:v>0</x:v>
      </x:c>
      <x:c r="G183" t="n">
        <x:v>0</x:v>
      </x:c>
      <x:c r="H183" t="n">
        <x:v>0</x:v>
      </x:c>
      <x:c r="I183" t="n">
        <x:v>0</x:v>
      </x:c>
      <x:c r="J183" t="n">
        <x:v>0</x:v>
      </x:c>
      <x:c r="K183" t="n">
        <x:v>15</x:v>
      </x:c>
      <x:c r="L183" t="n">
        <x:v>4</x:v>
      </x:c>
      <x:c r="M183" t="n">
        <x:v>5</x:v>
      </x:c>
      <x:c r="N183" t="n">
        <x:v>10</x:v>
      </x:c>
      <x:c r="O183" t="n">
        <x:v>2</x:v>
      </x:c>
      <x:c r="P183" t="n">
        <x:v>60</x:v>
      </x:c>
      <x:c r="Q183" t="n">
        <x:v>4</x:v>
      </x:c>
      <x:c r="R183" t="n">
        <x:v>53.039</x:v>
      </x:c>
      <x:c r="S183" t="n">
        <x:v>3.772</x:v>
      </x:c>
      <x:c r="T183" t="n">
        <x:v>3.666</x:v>
      </x:c>
      <x:c r="U183" t="n">
        <x:v>7.6841</x:v>
      </x:c>
      <x:c r="V183" t="n">
        <x:v>1.3059</x:v>
      </x:c>
      <x:c r="W183" t="n">
        <x:v>30.533</x:v>
      </x:c>
      <x:c r="X183" t="n">
        <x:v>0</x:v>
      </x:c>
      <x:c r="Y183" t="str">
        <x:v>Bilgilendirme</x:v>
      </x:c>
      <x:c r="Z183" t="str">
        <x:v>Destek / Övgü</x:v>
      </x:c>
      <x:c r="AA183" t="str">
        <x:v>Bilgilendirme</x:v>
      </x:c>
      <x:c r="AB183" t="n">
        <x:v>1</x:v>
      </x:c>
      <x:c r="AC183" t="str">
        <x:v>Evet</x:v>
      </x:c>
      <x:c r="AD183" t="str">
        <x:v>Hayır</x:v>
      </x:c>
      <x:c r="AE183" t="n">
        <x:v>0</x:v>
      </x:c>
      <x:c r="AF183" t="n">
        <x:v>60</x:v>
      </x:c>
      <x:c r="AG183" s="55" t="str">
        <x:v>Otomatik aday değil</x:v>
      </x:c>
      <x:c r="AH183" s="55" t="str">
        <x:v>KULLAN</x:v>
      </x:c>
      <x:c r="AI183" s="55" t="str">
        <x:v>Hayır</x:v>
      </x:c>
      <x:c r="AJ183" s="55" t="str">
        <x:v>-</x:v>
      </x:c>
      <x:c r="AK183" s="55" t="str">
        <x:v>Hayır</x:v>
      </x:c>
    </x:row>
    <x:row r="184">
      <x:c r="A184" t="n">
        <x:v>183</x:v>
      </x:c>
      <x:c r="B184" t="str">
        <x:v>Dinimizde ırkımızda kutlu hamdolsun</x:v>
      </x:c>
      <x:c r="C184" t="str">
        <x:v>Bilgilendirme</x:v>
      </x:c>
      <x:c r="D184" t="n">
        <x:v>50</x:v>
      </x:c>
      <x:c r="E184" t="n">
        <x:v>0</x:v>
      </x:c>
      <x:c r="F184" t="n">
        <x:v>0</x:v>
      </x:c>
      <x:c r="G184" t="n">
        <x:v>0</x:v>
      </x:c>
      <x:c r="H184" t="n">
        <x:v>0</x:v>
      </x:c>
      <x:c r="I184" t="n">
        <x:v>50</x:v>
      </x:c>
      <x:c r="J184" t="n">
        <x:v>0</x:v>
      </x:c>
      <x:c r="K184" t="n">
        <x:v>5</x:v>
      </x:c>
      <x:c r="L184" t="n">
        <x:v>1</x:v>
      </x:c>
      <x:c r="M184" t="n">
        <x:v>1</x:v>
      </x:c>
      <x:c r="N184" t="n">
        <x:v>8</x:v>
      </x:c>
      <x:c r="O184" t="n">
        <x:v>1</x:v>
      </x:c>
      <x:c r="P184" t="n">
        <x:v>83</x:v>
      </x:c>
      <x:c r="Q184" t="n">
        <x:v>1</x:v>
      </x:c>
      <x:c r="R184" t="n">
        <x:v>37.0987</x:v>
      </x:c>
      <x:c r="S184" t="n">
        <x:v>3.7227</x:v>
      </x:c>
      <x:c r="T184" t="n">
        <x:v>0.1812</x:v>
      </x:c>
      <x:c r="U184" t="n">
        <x:v>7.8157</x:v>
      </x:c>
      <x:c r="V184" t="n">
        <x:v>0</x:v>
      </x:c>
      <x:c r="W184" t="n">
        <x:v>51.1817</x:v>
      </x:c>
      <x:c r="X184" t="n">
        <x:v>0</x:v>
      </x:c>
      <x:c r="Y184" t="str">
        <x:v>Eşitlik</x:v>
      </x:c>
      <x:c r="Z184" t="str">
        <x:v>Destek / Övgü</x:v>
      </x:c>
      <x:c r="AA184" t="str">
        <x:v>Destek / Övgü</x:v>
      </x:c>
      <x:c r="AB184" t="n">
        <x:v>2</x:v>
      </x:c>
      <x:c r="AC184" t="str">
        <x:v>Hayır</x:v>
      </x:c>
      <x:c r="AD184" t="str">
        <x:v>Hayır</x:v>
      </x:c>
      <x:c r="AE184" t="n">
        <x:v>50</x:v>
      </x:c>
      <x:c r="AF184" t="n">
        <x:v>5</x:v>
      </x:c>
      <x:c r="AG184" s="55" t="str">
        <x:v>Otomatik aday değil</x:v>
      </x:c>
      <x:c r="AH184" s="55" t="str">
        <x:v>KULLAN</x:v>
      </x:c>
      <x:c r="AI184" s="55" t="str">
        <x:v>Hayır</x:v>
      </x:c>
      <x:c r="AJ184" s="55" t="str">
        <x:v>-</x:v>
      </x:c>
      <x:c r="AK184" s="55" t="str">
        <x:v>Hayır</x:v>
      </x:c>
    </x:row>
    <x:row r="185">
      <x:c r="A185" t="n">
        <x:v>184</x:v>
      </x:c>
      <x:c r="B185" t="str">
        <x:v>at kafası geldi yine kalbinizde yer etmeye </x:v>
      </x:c>
      <x:c r="C185" t="str">
        <x:v>Bilgilendirme</x:v>
      </x:c>
      <x:c r="D185" t="n">
        <x:v>75</x:v>
      </x:c>
      <x:c r="E185" t="n">
        <x:v>0</x:v>
      </x:c>
      <x:c r="F185" t="n">
        <x:v>0</x:v>
      </x:c>
      <x:c r="G185" t="n">
        <x:v>25</x:v>
      </x:c>
      <x:c r="H185" t="n">
        <x:v>0</x:v>
      </x:c>
      <x:c r="I185" t="n">
        <x:v>0</x:v>
      </x:c>
      <x:c r="J185" t="n">
        <x:v>0</x:v>
      </x:c>
      <x:c r="K185" t="n">
        <x:v>5</x:v>
      </x:c>
      <x:c r="L185" t="n">
        <x:v>20</x:v>
      </x:c>
      <x:c r="M185" t="n">
        <x:v>5</x:v>
      </x:c>
      <x:c r="N185" t="n">
        <x:v>45</x:v>
      </x:c>
      <x:c r="O185" t="n">
        <x:v>0</x:v>
      </x:c>
      <x:c r="P185" t="n">
        <x:v>20</x:v>
      </x:c>
      <x:c r="Q185" t="n">
        <x:v>5</x:v>
      </x:c>
      <x:c r="R185" t="n">
        <x:v>38.8334</x:v>
      </x:c>
      <x:c r="S185" t="n">
        <x:v>21.91</x:v>
      </x:c>
      <x:c r="T185" t="n">
        <x:v>7.8149</x:v>
      </x:c>
      <x:c r="U185" t="n">
        <x:v>22.2243</x:v>
      </x:c>
      <x:c r="V185" t="n">
        <x:v>1.0713</x:v>
      </x:c>
      <x:c r="W185" t="n">
        <x:v>4.4587</x:v>
      </x:c>
      <x:c r="X185" t="n">
        <x:v>3.6873</x:v>
      </x:c>
      <x:c r="Y185" t="str">
        <x:v>Bilgilendirme</x:v>
      </x:c>
      <x:c r="Z185" t="str">
        <x:v>Mizah</x:v>
      </x:c>
      <x:c r="AA185" t="str">
        <x:v>Bilgilendirme</x:v>
      </x:c>
      <x:c r="AB185" t="n">
        <x:v>3</x:v>
      </x:c>
      <x:c r="AC185" t="str">
        <x:v>Hayır</x:v>
      </x:c>
      <x:c r="AD185" t="str">
        <x:v>Hayır</x:v>
      </x:c>
      <x:c r="AE185" t="n">
        <x:v>75</x:v>
      </x:c>
      <x:c r="AF185" t="n">
        <x:v>5</x:v>
      </x:c>
      <x:c r="AG185" s="55" t="str">
        <x:v>Otomatik aday değil</x:v>
      </x:c>
      <x:c r="AH185" s="55" t="str">
        <x:v>KULLAN</x:v>
      </x:c>
      <x:c r="AI185" s="55" t="str">
        <x:v>Hayır</x:v>
      </x:c>
      <x:c r="AJ185" s="55" t="str">
        <x:v>-</x:v>
      </x:c>
      <x:c r="AK185" s="55" t="str">
        <x:v>Hayır</x:v>
      </x:c>
    </x:row>
    <x:row r="186">
      <x:c r="A186" t="n">
        <x:v>185</x:v>
      </x:c>
      <x:c r="B186" t="str">
        <x:v>Fenerbahçe şampiyon olacak</x:v>
      </x:c>
      <x:c r="C186" t="str">
        <x:v>Bilgilendirme</x:v>
      </x:c>
      <x:c r="D186" t="n">
        <x:v>62.5</x:v>
      </x:c>
      <x:c r="E186" t="n">
        <x:v>0</x:v>
      </x:c>
      <x:c r="F186" t="n">
        <x:v>0</x:v>
      </x:c>
      <x:c r="G186" t="n">
        <x:v>0</x:v>
      </x:c>
      <x:c r="H186" t="n">
        <x:v>0</x:v>
      </x:c>
      <x:c r="I186" t="n">
        <x:v>37.5</x:v>
      </x:c>
      <x:c r="J186" t="n">
        <x:v>0</x:v>
      </x:c>
      <x:c r="K186" t="n">
        <x:v>20</x:v>
      </x:c>
      <x:c r="L186" t="n">
        <x:v>1</x:v>
      </x:c>
      <x:c r="M186" t="n">
        <x:v>1</x:v>
      </x:c>
      <x:c r="N186" t="n">
        <x:v>2</x:v>
      </x:c>
      <x:c r="O186" t="n">
        <x:v>1</x:v>
      </x:c>
      <x:c r="P186" t="n">
        <x:v>73</x:v>
      </x:c>
      <x:c r="Q186" t="n">
        <x:v>2</x:v>
      </x:c>
      <x:c r="R186" t="n">
        <x:v>54.4837</x:v>
      </x:c>
      <x:c r="S186" t="n">
        <x:v>1.466</x:v>
      </x:c>
      <x:c r="T186" t="n">
        <x:v>0</x:v>
      </x:c>
      <x:c r="U186" t="n">
        <x:v>4.4016</x:v>
      </x:c>
      <x:c r="V186" t="n">
        <x:v>0</x:v>
      </x:c>
      <x:c r="W186" t="n">
        <x:v>39.6487</x:v>
      </x:c>
      <x:c r="X186" t="n">
        <x:v>0</x:v>
      </x:c>
      <x:c r="Y186" t="str">
        <x:v>Bilgilendirme</x:v>
      </x:c>
      <x:c r="Z186" t="str">
        <x:v>Destek / Övgü</x:v>
      </x:c>
      <x:c r="AA186" t="str">
        <x:v>Bilgilendirme</x:v>
      </x:c>
      <x:c r="AB186" t="n">
        <x:v>5</x:v>
      </x:c>
      <x:c r="AC186" t="str">
        <x:v>Hayır</x:v>
      </x:c>
      <x:c r="AD186" t="str">
        <x:v>Hayır</x:v>
      </x:c>
      <x:c r="AE186" t="n">
        <x:v>62.5</x:v>
      </x:c>
      <x:c r="AF186" t="n">
        <x:v>20</x:v>
      </x:c>
      <x:c r="AG186" s="55" t="str">
        <x:v>Otomatik aday değil</x:v>
      </x:c>
      <x:c r="AH186" s="55" t="str">
        <x:v>KULLAN</x:v>
      </x:c>
      <x:c r="AI186" s="55" t="str">
        <x:v>Hayır</x:v>
      </x:c>
      <x:c r="AJ186" s="55" t="str">
        <x:v>-</x:v>
      </x:c>
      <x:c r="AK186" s="55" t="str">
        <x:v>Hayır</x:v>
      </x:c>
    </x:row>
    <x:row r="187">
      <x:c r="A187" t="n">
        <x:v>186</x:v>
      </x:c>
      <x:c r="B187" t="str">
        <x:v>TÜBİTAK maddi destek açısından güzel bir kurum </x:v>
      </x:c>
      <x:c r="C187" t="str">
        <x:v>Bilgilendirme</x:v>
      </x:c>
      <x:c r="D187" t="n">
        <x:v>62.5</x:v>
      </x:c>
      <x:c r="E187" t="n">
        <x:v>12.5</x:v>
      </x:c>
      <x:c r="F187" t="n">
        <x:v>0</x:v>
      </x:c>
      <x:c r="G187" t="n">
        <x:v>0</x:v>
      </x:c>
      <x:c r="H187" t="n">
        <x:v>0</x:v>
      </x:c>
      <x:c r="I187" t="n">
        <x:v>25</x:v>
      </x:c>
      <x:c r="J187" t="n">
        <x:v>0</x:v>
      </x:c>
      <x:c r="K187" t="n">
        <x:v>30</x:v>
      </x:c>
      <x:c r="L187" t="n">
        <x:v>2</x:v>
      </x:c>
      <x:c r="M187" t="n">
        <x:v>1</x:v>
      </x:c>
      <x:c r="N187" t="n">
        <x:v>1</x:v>
      </x:c>
      <x:c r="O187" t="n">
        <x:v>4</x:v>
      </x:c>
      <x:c r="P187" t="n">
        <x:v>60</x:v>
      </x:c>
      <x:c r="Q187" t="n">
        <x:v>2</x:v>
      </x:c>
      <x:c r="R187" t="n">
        <x:v>63.0551</x:v>
      </x:c>
      <x:c r="S187" t="n">
        <x:v>0</x:v>
      </x:c>
      <x:c r="T187" t="n">
        <x:v>0</x:v>
      </x:c>
      <x:c r="U187" t="n">
        <x:v>3.6737</x:v>
      </x:c>
      <x:c r="V187" t="n">
        <x:v>2.2501</x:v>
      </x:c>
      <x:c r="W187" t="n">
        <x:v>31.0212</x:v>
      </x:c>
      <x:c r="X187" t="n">
        <x:v>0</x:v>
      </x:c>
      <x:c r="Y187" t="str">
        <x:v>Bilgilendirme</x:v>
      </x:c>
      <x:c r="Z187" t="str">
        <x:v>Destek / Övgü</x:v>
      </x:c>
      <x:c r="AA187" t="str">
        <x:v>Bilgilendirme</x:v>
      </x:c>
      <x:c r="AB187" t="n">
        <x:v>2</x:v>
      </x:c>
      <x:c r="AC187" t="str">
        <x:v>Hayır</x:v>
      </x:c>
      <x:c r="AD187" t="str">
        <x:v>Hayır</x:v>
      </x:c>
      <x:c r="AE187" t="n">
        <x:v>62.5</x:v>
      </x:c>
      <x:c r="AF187" t="n">
        <x:v>30</x:v>
      </x:c>
      <x:c r="AG187" s="55" t="str">
        <x:v>Otomatik aday değil</x:v>
      </x:c>
      <x:c r="AH187" s="55" t="str">
        <x:v>KULLAN</x:v>
      </x:c>
      <x:c r="AI187" s="55" t="str">
        <x:v>Hayır</x:v>
      </x:c>
      <x:c r="AJ187" s="55" t="str">
        <x:v>-</x:v>
      </x:c>
      <x:c r="AK187" s="55" t="str">
        <x:v>Hayır</x:v>
      </x:c>
    </x:row>
    <x:row r="188">
      <x:c r="A188" t="n">
        <x:v>187</x:v>
      </x:c>
      <x:c r="B188" t="str">
        <x:v>Ronaldo ppli elemanlar size destek verilmeli</x:v>
      </x:c>
      <x:c r="C188" t="str">
        <x:v>Mizah</x:v>
      </x:c>
      <x:c r="D188" t="n">
        <x:v>0</x:v>
      </x:c>
      <x:c r="E188" t="n">
        <x:v>12.5</x:v>
      </x:c>
      <x:c r="F188" t="n">
        <x:v>0</x:v>
      </x:c>
      <x:c r="G188" t="n">
        <x:v>12.5</x:v>
      </x:c>
      <x:c r="H188" t="n">
        <x:v>12.5</x:v>
      </x:c>
      <x:c r="I188" t="n">
        <x:v>62.5</x:v>
      </x:c>
      <x:c r="J188" t="n">
        <x:v>0</x:v>
      </x:c>
      <x:c r="K188" t="n">
        <x:v>3</x:v>
      </x:c>
      <x:c r="L188" t="n">
        <x:v>2</x:v>
      </x:c>
      <x:c r="M188" t="n">
        <x:v>2</x:v>
      </x:c>
      <x:c r="N188" t="n">
        <x:v>8</x:v>
      </x:c>
      <x:c r="O188" t="n">
        <x:v>45</x:v>
      </x:c>
      <x:c r="P188" t="n">
        <x:v>38</x:v>
      </x:c>
      <x:c r="Q188" t="n">
        <x:v>2</x:v>
      </x:c>
      <x:c r="R188" t="n">
        <x:v>34.3465</x:v>
      </x:c>
      <x:c r="S188" t="n">
        <x:v>1.3179</x:v>
      </x:c>
      <x:c r="T188" t="n">
        <x:v>0</x:v>
      </x:c>
      <x:c r="U188" t="n">
        <x:v>6.3379</x:v>
      </x:c>
      <x:c r="V188" t="n">
        <x:v>42.4971</x:v>
      </x:c>
      <x:c r="W188" t="n">
        <x:v>15.5006</x:v>
      </x:c>
      <x:c r="X188" t="n">
        <x:v>0</x:v>
      </x:c>
      <x:c r="Y188" t="str">
        <x:v>Destek / Övgü</x:v>
      </x:c>
      <x:c r="Z188" t="str">
        <x:v>Tavsiye</x:v>
      </x:c>
      <x:c r="AA188" t="str">
        <x:v>Tavsiye</x:v>
      </x:c>
      <x:c r="AB188" t="n">
        <x:v>4</x:v>
      </x:c>
      <x:c r="AC188" t="str">
        <x:v>Hayır</x:v>
      </x:c>
      <x:c r="AD188" t="str">
        <x:v>Evet</x:v>
      </x:c>
      <x:c r="AE188" t="n">
        <x:v>12.5</x:v>
      </x:c>
      <x:c r="AF188" t="n">
        <x:v>8</x:v>
      </x:c>
      <x:c r="AG188" s="55" t="str">
        <x:v>Belirsiz</x:v>
      </x:c>
      <x:c r="AH188" s="55" t="str">
        <x:v>HARİÇ</x:v>
      </x:c>
      <x:c r="AI188" s="55" t="str">
        <x:v>Hayır</x:v>
      </x:c>
      <x:c r="AJ188" s="55" t="str">
        <x:v>Emojisiz</x:v>
      </x:c>
      <x:c r="AK188" s="55" t="str">
        <x:v>Hayır</x:v>
      </x:c>
    </x:row>
    <x:row r="189">
      <x:c r="A189" t="n">
        <x:v>188</x:v>
      </x:c>
      <x:c r="B189" t="str">
        <x:v>Biz senin arkandayız! ❤️</x:v>
      </x:c>
      <x:c r="C189" t="str">
        <x:v>Bilgilendirme</x:v>
      </x:c>
      <x:c r="D189" t="n">
        <x:v>0</x:v>
      </x:c>
      <x:c r="E189" t="n">
        <x:v>0</x:v>
      </x:c>
      <x:c r="F189" t="n">
        <x:v>0</x:v>
      </x:c>
      <x:c r="G189" t="n">
        <x:v>0</x:v>
      </x:c>
      <x:c r="H189" t="n">
        <x:v>0</x:v>
      </x:c>
      <x:c r="I189" t="n">
        <x:v>100</x:v>
      </x:c>
      <x:c r="J189" t="n">
        <x:v>0</x:v>
      </x:c>
      <x:c r="K189" t="n">
        <x:v>0</x:v>
      </x:c>
      <x:c r="L189" t="n">
        <x:v>0</x:v>
      </x:c>
      <x:c r="M189" t="n">
        <x:v>0</x:v>
      </x:c>
      <x:c r="N189" t="n">
        <x:v>2</x:v>
      </x:c>
      <x:c r="O189" t="n">
        <x:v>0</x:v>
      </x:c>
      <x:c r="P189" t="n">
        <x:v>98</x:v>
      </x:c>
      <x:c r="Q189" t="n">
        <x:v>0</x:v>
      </x:c>
      <x:c r="R189" t="n">
        <x:v>22.1928</x:v>
      </x:c>
      <x:c r="S189" t="n">
        <x:v>10.2479</x:v>
      </x:c>
      <x:c r="T189" t="n">
        <x:v>0.0719</x:v>
      </x:c>
      <x:c r="U189" t="n">
        <x:v>3.7533</x:v>
      </x:c>
      <x:c r="V189" t="n">
        <x:v>0</x:v>
      </x:c>
      <x:c r="W189" t="n">
        <x:v>63.2949</x:v>
      </x:c>
      <x:c r="X189" t="n">
        <x:v>0.4392</x:v>
      </x:c>
      <x:c r="Y189" t="str">
        <x:v>Destek / Övgü</x:v>
      </x:c>
      <x:c r="Z189" t="str">
        <x:v>Destek / Övgü</x:v>
      </x:c>
      <x:c r="AA189" t="str">
        <x:v>Destek / Övgü</x:v>
      </x:c>
      <x:c r="AB189" t="n">
        <x:v>3</x:v>
      </x:c>
      <x:c r="AC189" t="str">
        <x:v>Hayır</x:v>
      </x:c>
      <x:c r="AD189" t="str">
        <x:v>Evet</x:v>
      </x:c>
      <x:c r="AE189" t="n">
        <x:v>0</x:v>
      </x:c>
      <x:c r="AF189" t="n">
        <x:v>0</x:v>
      </x:c>
      <x:c r="AG189" s="55" t="str">
        <x:v>Şüpheli</x:v>
      </x:c>
      <x:c r="AH189" s="55" t="str">
        <x:v>HARİÇ</x:v>
      </x:c>
      <x:c r="AI189" s="55" t="str">
        <x:v>Evet</x:v>
      </x:c>
      <x:c r="AJ189" s="55" t="str">
        <x:v>-</x:v>
      </x:c>
      <x:c r="AK189" s="55" t="str">
        <x:v>Hayır</x:v>
      </x:c>
    </x:row>
    <x:row r="190">
      <x:c r="A190" t="n">
        <x:v>189</x:v>
      </x:c>
      <x:c r="B190" t="str">
        <x:v>Allahı unutmayınki Allahta sizi unutmasın </x:v>
      </x:c>
      <x:c r="C190" t="str">
        <x:v>Tavsiye</x:v>
      </x:c>
      <x:c r="D190" t="n">
        <x:v>37.5</x:v>
      </x:c>
      <x:c r="E190" t="n">
        <x:v>0</x:v>
      </x:c>
      <x:c r="F190" t="n">
        <x:v>0</x:v>
      </x:c>
      <x:c r="G190" t="n">
        <x:v>0</x:v>
      </x:c>
      <x:c r="H190" t="n">
        <x:v>62.5</x:v>
      </x:c>
      <x:c r="I190" t="n">
        <x:v>0</x:v>
      </x:c>
      <x:c r="J190" t="n">
        <x:v>0</x:v>
      </x:c>
      <x:c r="K190" t="n">
        <x:v>20</x:v>
      </x:c>
      <x:c r="L190" t="n">
        <x:v>0</x:v>
      </x:c>
      <x:c r="M190" t="n">
        <x:v>0</x:v>
      </x:c>
      <x:c r="N190" t="n">
        <x:v>0</x:v>
      </x:c>
      <x:c r="O190" t="n">
        <x:v>55</x:v>
      </x:c>
      <x:c r="P190" t="n">
        <x:v>20</x:v>
      </x:c>
      <x:c r="Q190" t="n">
        <x:v>5</x:v>
      </x:c>
      <x:c r="R190" t="n">
        <x:v>49.9857</x:v>
      </x:c>
      <x:c r="S190" t="n">
        <x:v>0</x:v>
      </x:c>
      <x:c r="T190" t="n">
        <x:v>0</x:v>
      </x:c>
      <x:c r="U190" t="n">
        <x:v>0</x:v>
      </x:c>
      <x:c r="V190" t="n">
        <x:v>50.0143</x:v>
      </x:c>
      <x:c r="W190" t="n">
        <x:v>0</x:v>
      </x:c>
      <x:c r="X190" t="n">
        <x:v>0</x:v>
      </x:c>
      <x:c r="Y190" t="str">
        <x:v>Tavsiye</x:v>
      </x:c>
      <x:c r="Z190" t="str">
        <x:v>Tavsiye</x:v>
      </x:c>
      <x:c r="AA190" t="str">
        <x:v>Tavsiye</x:v>
      </x:c>
      <x:c r="AB190" t="n">
        <x:v>4</x:v>
      </x:c>
      <x:c r="AC190" t="str">
        <x:v>Hayır</x:v>
      </x:c>
      <x:c r="AD190" t="str">
        <x:v>Hayır</x:v>
      </x:c>
      <x:c r="AE190" t="n">
        <x:v>62.5</x:v>
      </x:c>
      <x:c r="AF190" t="n">
        <x:v>55</x:v>
      </x:c>
      <x:c r="AG190" s="55" t="str">
        <x:v>Otomatik aday değil</x:v>
      </x:c>
      <x:c r="AH190" s="55" t="str">
        <x:v>KULLAN</x:v>
      </x:c>
      <x:c r="AI190" s="55" t="str">
        <x:v>Hayır</x:v>
      </x:c>
      <x:c r="AJ190" s="55" t="str">
        <x:v>-</x:v>
      </x:c>
      <x:c r="AK190" s="55" t="str">
        <x:v>Hayır</x:v>
      </x:c>
    </x:row>
    <x:row r="191">
      <x:c r="A191" t="n">
        <x:v>190</x:v>
      </x:c>
      <x:c r="B191" t="str">
        <x:v>Buluşalım artık yeter ya</x:v>
      </x:c>
      <x:c r="C191" t="str">
        <x:v>Eleştiri</x:v>
      </x:c>
      <x:c r="D191" t="n">
        <x:v>25</x:v>
      </x:c>
      <x:c r="E191" t="n">
        <x:v>25</x:v>
      </x:c>
      <x:c r="F191" t="n">
        <x:v>37.5</x:v>
      </x:c>
      <x:c r="G191" t="n">
        <x:v>0</x:v>
      </x:c>
      <x:c r="H191" t="n">
        <x:v>12.5</x:v>
      </x:c>
      <x:c r="I191" t="n">
        <x:v>0</x:v>
      </x:c>
      <x:c r="J191" t="n">
        <x:v>0</x:v>
      </x:c>
      <x:c r="K191" t="n">
        <x:v>0</x:v>
      </x:c>
      <x:c r="L191" t="n">
        <x:v>5</x:v>
      </x:c>
      <x:c r="M191" t="n">
        <x:v>10</x:v>
      </x:c>
      <x:c r="N191" t="n">
        <x:v>5</x:v>
      </x:c>
      <x:c r="O191" t="n">
        <x:v>10</x:v>
      </x:c>
      <x:c r="P191" t="n">
        <x:v>5</x:v>
      </x:c>
      <x:c r="Q191" t="n">
        <x:v>65</x:v>
      </x:c>
      <x:c r="R191" t="n">
        <x:v>32.7415</x:v>
      </x:c>
      <x:c r="S191" t="n">
        <x:v>4.6779</x:v>
      </x:c>
      <x:c r="T191" t="n">
        <x:v>1.2028</x:v>
      </x:c>
      <x:c r="U191" t="n">
        <x:v>5.9981</x:v>
      </x:c>
      <x:c r="V191" t="n">
        <x:v>6.8371</x:v>
      </x:c>
      <x:c r="W191" t="n">
        <x:v>0</x:v>
      </x:c>
      <x:c r="X191" t="n">
        <x:v>48.5425</x:v>
      </x:c>
      <x:c r="Y191" t="str">
        <x:v>İtiraz</x:v>
      </x:c>
      <x:c r="Z191" t="str">
        <x:v>Soru</x:v>
      </x:c>
      <x:c r="AA191" t="str">
        <x:v>Soru</x:v>
      </x:c>
      <x:c r="AB191" t="n">
        <x:v>2</x:v>
      </x:c>
      <x:c r="AC191" t="str">
        <x:v>Hayır</x:v>
      </x:c>
      <x:c r="AD191" t="str">
        <x:v>Hayır</x:v>
      </x:c>
      <x:c r="AE191" t="n">
        <x:v>25</x:v>
      </x:c>
      <x:c r="AF191" t="n">
        <x:v>5</x:v>
      </x:c>
      <x:c r="AG191" s="55" t="str">
        <x:v>Otomatik aday değil</x:v>
      </x:c>
      <x:c r="AH191" s="55" t="str">
        <x:v>KULLAN</x:v>
      </x:c>
      <x:c r="AI191" s="55" t="str">
        <x:v>Hayır</x:v>
      </x:c>
      <x:c r="AJ191" s="55" t="str">
        <x:v>-</x:v>
      </x:c>
      <x:c r="AK191" s="55" t="str">
        <x:v>Hayır</x:v>
      </x:c>
    </x:row>
    <x:row r="192">
      <x:c r="A192" t="n">
        <x:v>191</x:v>
      </x:c>
      <x:c r="B192" t="str">
        <x:v>Bu adam neden Türkiye'ye gelmiş?</x:v>
      </x:c>
      <x:c r="C192" t="str">
        <x:v>Soru</x:v>
      </x:c>
      <x:c r="D192" t="n">
        <x:v>0</x:v>
      </x:c>
      <x:c r="E192" t="n">
        <x:v>0</x:v>
      </x:c>
      <x:c r="F192" t="n">
        <x:v>12.5</x:v>
      </x:c>
      <x:c r="G192" t="n">
        <x:v>0</x:v>
      </x:c>
      <x:c r="H192" t="n">
        <x:v>0</x:v>
      </x:c>
      <x:c r="I192" t="n">
        <x:v>0</x:v>
      </x:c>
      <x:c r="J192" t="n">
        <x:v>87.5</x:v>
      </x:c>
      <x:c r="K192" t="n">
        <x:v>5</x:v>
      </x:c>
      <x:c r="L192" t="n">
        <x:v>5</x:v>
      </x:c>
      <x:c r="M192" t="n">
        <x:v>0</x:v>
      </x:c>
      <x:c r="N192" t="n">
        <x:v>0</x:v>
      </x:c>
      <x:c r="O192" t="n">
        <x:v>0</x:v>
      </x:c>
      <x:c r="P192" t="n">
        <x:v>0</x:v>
      </x:c>
      <x:c r="Q192" t="n">
        <x:v>90</x:v>
      </x:c>
      <x:c r="R192" t="n">
        <x:v>5.3741</x:v>
      </x:c>
      <x:c r="S192" t="n">
        <x:v>0</x:v>
      </x:c>
      <x:c r="T192" t="n">
        <x:v>5.5983</x:v>
      </x:c>
      <x:c r="U192" t="n">
        <x:v>0</x:v>
      </x:c>
      <x:c r="V192" t="n">
        <x:v>1.0651</x:v>
      </x:c>
      <x:c r="W192" t="n">
        <x:v>4.1931</x:v>
      </x:c>
      <x:c r="X192" t="n">
        <x:v>83.7695</x:v>
      </x:c>
      <x:c r="Y192" t="str">
        <x:v>Soru</x:v>
      </x:c>
      <x:c r="Z192" t="str">
        <x:v>Soru</x:v>
      </x:c>
      <x:c r="AA192" t="str">
        <x:v>Soru</x:v>
      </x:c>
      <x:c r="AB192" t="n">
        <x:v>3</x:v>
      </x:c>
      <x:c r="AC192" t="str">
        <x:v>Hayır</x:v>
      </x:c>
      <x:c r="AD192" t="str">
        <x:v>Hayır</x:v>
      </x:c>
      <x:c r="AE192" t="n">
        <x:v>87.5</x:v>
      </x:c>
      <x:c r="AF192" t="n">
        <x:v>90</x:v>
      </x:c>
      <x:c r="AG192" s="55" t="str">
        <x:v>Otomatik aday değil</x:v>
      </x:c>
      <x:c r="AH192" s="55" t="str">
        <x:v>KULLAN</x:v>
      </x:c>
      <x:c r="AI192" s="55" t="str">
        <x:v>Hayır</x:v>
      </x:c>
      <x:c r="AJ192" s="55" t="str">
        <x:v>-</x:v>
      </x:c>
      <x:c r="AK192" s="55" t="str">
        <x:v>Hayır</x:v>
      </x:c>
    </x:row>
    <x:row r="193">
      <x:c r="A193" t="n">
        <x:v>192</x:v>
      </x:c>
      <x:c r="B193" t="str">
        <x:v>Kararları erteleyenler defol ya öl ya</x:v>
      </x:c>
      <x:c r="C193" t="str">
        <x:v>Soru</x:v>
      </x:c>
      <x:c r="D193" t="n">
        <x:v>0</x:v>
      </x:c>
      <x:c r="E193" t="n">
        <x:v>87.5</x:v>
      </x:c>
      <x:c r="F193" t="n">
        <x:v>12.5</x:v>
      </x:c>
      <x:c r="G193" t="n">
        <x:v>0</x:v>
      </x:c>
      <x:c r="H193" t="n">
        <x:v>0</x:v>
      </x:c>
      <x:c r="I193" t="n">
        <x:v>0</x:v>
      </x:c>
      <x:c r="J193" t="n">
        <x:v>0</x:v>
      </x:c>
      <x:c r="K193" t="n">
        <x:v>0</x:v>
      </x:c>
      <x:c r="L193" t="n">
        <x:v>45</x:v>
      </x:c>
      <x:c r="M193" t="n">
        <x:v>30</x:v>
      </x:c>
      <x:c r="N193" t="n">
        <x:v>10</x:v>
      </x:c>
      <x:c r="O193" t="n">
        <x:v>0</x:v>
      </x:c>
      <x:c r="P193" t="n">
        <x:v>0</x:v>
      </x:c>
      <x:c r="Q193" t="n">
        <x:v>15</x:v>
      </x:c>
      <x:c r="R193" t="n">
        <x:v>14.5621</x:v>
      </x:c>
      <x:c r="S193" t="n">
        <x:v>39.4821</x:v>
      </x:c>
      <x:c r="T193" t="n">
        <x:v>20.9889</x:v>
      </x:c>
      <x:c r="U193" t="n">
        <x:v>8.4881</x:v>
      </x:c>
      <x:c r="V193" t="n">
        <x:v>2.6351</x:v>
      </x:c>
      <x:c r="W193" t="n">
        <x:v>0</x:v>
      </x:c>
      <x:c r="X193" t="n">
        <x:v>13.8438</x:v>
      </x:c>
      <x:c r="Y193" t="str">
        <x:v>Eleştiri</x:v>
      </x:c>
      <x:c r="Z193" t="str">
        <x:v>Eleştiri</x:v>
      </x:c>
      <x:c r="AA193" t="str">
        <x:v>Eleştiri</x:v>
      </x:c>
      <x:c r="AB193" t="n">
        <x:v>1</x:v>
      </x:c>
      <x:c r="AC193" t="str">
        <x:v>Hayır</x:v>
      </x:c>
      <x:c r="AD193" t="str">
        <x:v>Hayır</x:v>
      </x:c>
      <x:c r="AE193" t="n">
        <x:v>0</x:v>
      </x:c>
      <x:c r="AF193" t="n">
        <x:v>15</x:v>
      </x:c>
      <x:c r="AG193" s="55" t="str">
        <x:v>Otomatik aday değil</x:v>
      </x:c>
      <x:c r="AH193" s="55" t="str">
        <x:v>KULLAN</x:v>
      </x:c>
      <x:c r="AI193" s="55" t="str">
        <x:v>Hayır</x:v>
      </x:c>
      <x:c r="AJ193" s="55" t="str">
        <x:v>-</x:v>
      </x:c>
      <x:c r="AK193" s="55" t="str">
        <x:v>Hayır</x:v>
      </x:c>
    </x:row>
    <x:row r="194">
      <x:c r="A194" t="n">
        <x:v>193</x:v>
      </x:c>
      <x:c r="B194" t="str">
        <x:v>Arkadaşlar katil balinaların avlarının kambur balinalar tarafından korunduğunu biliyor muydunuz?</x:v>
      </x:c>
      <x:c r="C194" t="str">
        <x:v>Bilgilendirme</x:v>
      </x:c>
      <x:c r="D194" t="n">
        <x:v>37.5</x:v>
      </x:c>
      <x:c r="E194" t="n">
        <x:v>0</x:v>
      </x:c>
      <x:c r="F194" t="n">
        <x:v>0</x:v>
      </x:c>
      <x:c r="G194" t="n">
        <x:v>0</x:v>
      </x:c>
      <x:c r="H194" t="n">
        <x:v>0</x:v>
      </x:c>
      <x:c r="I194" t="n">
        <x:v>0</x:v>
      </x:c>
      <x:c r="J194" t="n">
        <x:v>62.5</x:v>
      </x:c>
      <x:c r="K194" t="n">
        <x:v>70</x:v>
      </x:c>
      <x:c r="L194" t="n">
        <x:v>0</x:v>
      </x:c>
      <x:c r="M194" t="n">
        <x:v>0</x:v>
      </x:c>
      <x:c r="N194" t="n">
        <x:v>0</x:v>
      </x:c>
      <x:c r="O194" t="n">
        <x:v>0</x:v>
      </x:c>
      <x:c r="P194" t="n">
        <x:v>0</x:v>
      </x:c>
      <x:c r="Q194" t="n">
        <x:v>30</x:v>
      </x:c>
      <x:c r="R194" t="n">
        <x:v>77.0239</x:v>
      </x:c>
      <x:c r="S194" t="n">
        <x:v>0</x:v>
      </x:c>
      <x:c r="T194" t="n">
        <x:v>1.7157</x:v>
      </x:c>
      <x:c r="U194" t="n">
        <x:v>0</x:v>
      </x:c>
      <x:c r="V194" t="n">
        <x:v>0</x:v>
      </x:c>
      <x:c r="W194" t="n">
        <x:v>0</x:v>
      </x:c>
      <x:c r="X194" t="n">
        <x:v>21.2604</x:v>
      </x:c>
      <x:c r="Y194" t="str">
        <x:v>Soru</x:v>
      </x:c>
      <x:c r="Z194" t="str">
        <x:v>Bilgilendirme</x:v>
      </x:c>
      <x:c r="AA194" t="str">
        <x:v>Bilgilendirme</x:v>
      </x:c>
      <x:c r="AB194" t="n">
        <x:v>4</x:v>
      </x:c>
      <x:c r="AC194" t="str">
        <x:v>Hayır</x:v>
      </x:c>
      <x:c r="AD194" t="str">
        <x:v>Hayır</x:v>
      </x:c>
      <x:c r="AE194" t="n">
        <x:v>37.5</x:v>
      </x:c>
      <x:c r="AF194" t="n">
        <x:v>70</x:v>
      </x:c>
      <x:c r="AG194" s="55" t="str">
        <x:v>Otomatik aday değil</x:v>
      </x:c>
      <x:c r="AH194" s="55" t="str">
        <x:v>KULLAN</x:v>
      </x:c>
      <x:c r="AI194" s="55" t="str">
        <x:v>Hayır</x:v>
      </x:c>
      <x:c r="AJ194" s="55" t="str">
        <x:v>-</x:v>
      </x:c>
      <x:c r="AK194" s="55" t="str">
        <x:v>Hayır</x:v>
      </x:c>
    </x:row>
    <x:row r="195">
      <x:c r="A195" t="n">
        <x:v>194</x:v>
      </x:c>
      <x:c r="B195" t="str">
        <x:v>✨✨✨</x:v>
      </x:c>
      <x:c r="C195" t="str">
        <x:v>Destek / Övgü</x:v>
      </x:c>
      <x:c r="D195" t="n">
        <x:v>25</x:v>
      </x:c>
      <x:c r="E195" t="n">
        <x:v>0</x:v>
      </x:c>
      <x:c r="F195" t="n">
        <x:v>0</x:v>
      </x:c>
      <x:c r="G195" t="n">
        <x:v>25</x:v>
      </x:c>
      <x:c r="H195" t="n">
        <x:v>0</x:v>
      </x:c>
      <x:c r="I195" t="n">
        <x:v>50</x:v>
      </x:c>
      <x:c r="J195" t="n">
        <x:v>0</x:v>
      </x:c>
      <x:c r="K195" t="n">
        <x:v>2</x:v>
      </x:c>
      <x:c r="L195" t="n">
        <x:v>0</x:v>
      </x:c>
      <x:c r="M195" t="n">
        <x:v>0</x:v>
      </x:c>
      <x:c r="N195" t="n">
        <x:v>8</x:v>
      </x:c>
      <x:c r="O195" t="n">
        <x:v>0</x:v>
      </x:c>
      <x:c r="P195" t="n">
        <x:v>88</x:v>
      </x:c>
      <x:c r="Q195" t="n">
        <x:v>2</x:v>
      </x:c>
      <x:c r="R195" t="n">
        <x:v>34.2306</x:v>
      </x:c>
      <x:c r="S195" t="n">
        <x:v>3.8382</x:v>
      </x:c>
      <x:c r="T195" t="n">
        <x:v>1.4894</x:v>
      </x:c>
      <x:c r="U195" t="n">
        <x:v>7.0741</x:v>
      </x:c>
      <x:c r="V195" t="n">
        <x:v>0</x:v>
      </x:c>
      <x:c r="W195" t="n">
        <x:v>53.3677</x:v>
      </x:c>
      <x:c r="X195" t="n">
        <x:v>0</x:v>
      </x:c>
      <x:c r="Y195" t="str">
        <x:v>Destek / Övgü</x:v>
      </x:c>
      <x:c r="Z195" t="str">
        <x:v>Destek / Övgü</x:v>
      </x:c>
      <x:c r="AA195" t="str">
        <x:v>Destek / Övgü</x:v>
      </x:c>
      <x:c r="AB195" t="n">
        <x:v>3</x:v>
      </x:c>
      <x:c r="AC195" t="str">
        <x:v>Evet</x:v>
      </x:c>
      <x:c r="AD195" t="str">
        <x:v>Hayır</x:v>
      </x:c>
      <x:c r="AE195" t="n">
        <x:v>50</x:v>
      </x:c>
      <x:c r="AF195" t="n">
        <x:v>88</x:v>
      </x:c>
      <x:c r="AG195" s="55" t="str">
        <x:v>Otomatik aday değil</x:v>
      </x:c>
      <x:c r="AH195" s="55" t="str">
        <x:v>KULLAN</x:v>
      </x:c>
      <x:c r="AI195" s="55" t="str">
        <x:v>Evet</x:v>
      </x:c>
      <x:c r="AJ195" s="55" t="str">
        <x:v>-</x:v>
      </x:c>
      <x:c r="AK195" s="55" t="str">
        <x:v>Hayır</x:v>
      </x:c>
    </x:row>
    <x:row r="196">
      <x:c r="A196" t="n">
        <x:v>195</x:v>
      </x:c>
      <x:c r="B196" t="str">
        <x:v>Ağrı’nın soğuğu yine kendine getirdi, montsuz çıkmayın dışarı.</x:v>
      </x:c>
      <x:c r="C196" t="str">
        <x:v>Bilgilendirme</x:v>
      </x:c>
      <x:c r="D196" t="n">
        <x:v>25</x:v>
      </x:c>
      <x:c r="E196" t="n">
        <x:v>0</x:v>
      </x:c>
      <x:c r="F196" t="n">
        <x:v>0</x:v>
      </x:c>
      <x:c r="G196" t="n">
        <x:v>12.5</x:v>
      </x:c>
      <x:c r="H196" t="n">
        <x:v>62.5</x:v>
      </x:c>
      <x:c r="I196" t="n">
        <x:v>0</x:v>
      </x:c>
      <x:c r="J196" t="n">
        <x:v>0</x:v>
      </x:c>
      <x:c r="K196" t="n">
        <x:v>25</x:v>
      </x:c>
      <x:c r="L196" t="n">
        <x:v>0</x:v>
      </x:c>
      <x:c r="M196" t="n">
        <x:v>0</x:v>
      </x:c>
      <x:c r="N196" t="n">
        <x:v>10</x:v>
      </x:c>
      <x:c r="O196" t="n">
        <x:v>55</x:v>
      </x:c>
      <x:c r="P196" t="n">
        <x:v>0</x:v>
      </x:c>
      <x:c r="Q196" t="n">
        <x:v>10</x:v>
      </x:c>
      <x:c r="R196" t="n">
        <x:v>34.4383</x:v>
      </x:c>
      <x:c r="S196" t="n">
        <x:v>0</x:v>
      </x:c>
      <x:c r="T196" t="n">
        <x:v>2.7655</x:v>
      </x:c>
      <x:c r="U196" t="n">
        <x:v>1.4778</x:v>
      </x:c>
      <x:c r="V196" t="n">
        <x:v>56.0472</x:v>
      </x:c>
      <x:c r="W196" t="n">
        <x:v>0</x:v>
      </x:c>
      <x:c r="X196" t="n">
        <x:v>5.2713</x:v>
      </x:c>
      <x:c r="Y196" t="str">
        <x:v>Tavsiye</x:v>
      </x:c>
      <x:c r="Z196" t="str">
        <x:v>Tavsiye</x:v>
      </x:c>
      <x:c r="AA196" t="str">
        <x:v>Tavsiye</x:v>
      </x:c>
      <x:c r="AB196" t="n">
        <x:v>5</x:v>
      </x:c>
      <x:c r="AC196" t="str">
        <x:v>Hayır</x:v>
      </x:c>
      <x:c r="AD196" t="str">
        <x:v>Hayır</x:v>
      </x:c>
      <x:c r="AE196" t="n">
        <x:v>25</x:v>
      </x:c>
      <x:c r="AF196" t="n">
        <x:v>25</x:v>
      </x:c>
      <x:c r="AG196" s="55" t="str">
        <x:v>Otomatik aday değil</x:v>
      </x:c>
      <x:c r="AH196" s="55" t="str">
        <x:v>KULLAN</x:v>
      </x:c>
      <x:c r="AI196" s="55" t="str">
        <x:v>Hayır</x:v>
      </x:c>
      <x:c r="AJ196" s="55" t="str">
        <x:v>-</x:v>
      </x:c>
      <x:c r="AK196" s="55" t="str">
        <x:v>Hayır</x:v>
      </x:c>
    </x:row>
    <x:row r="197">
      <x:c r="A197" t="n">
        <x:v>196</x:v>
      </x:c>
      <x:c r="B197" t="str">
        <x:v>Bu bilgi doğrumu </x:v>
      </x:c>
      <x:c r="C197" t="str">
        <x:v>Soru</x:v>
      </x:c>
      <x:c r="D197" t="n">
        <x:v>0</x:v>
      </x:c>
      <x:c r="E197" t="n">
        <x:v>0</x:v>
      </x:c>
      <x:c r="F197" t="n">
        <x:v>0</x:v>
      </x:c>
      <x:c r="G197" t="n">
        <x:v>0</x:v>
      </x:c>
      <x:c r="H197" t="n">
        <x:v>0</x:v>
      </x:c>
      <x:c r="I197" t="n">
        <x:v>0</x:v>
      </x:c>
      <x:c r="J197" t="n">
        <x:v>100</x:v>
      </x:c>
      <x:c r="K197" t="n">
        <x:v>0</x:v>
      </x:c>
      <x:c r="L197" t="n">
        <x:v>0</x:v>
      </x:c>
      <x:c r="M197" t="n">
        <x:v>5</x:v>
      </x:c>
      <x:c r="N197" t="n">
        <x:v>0</x:v>
      </x:c>
      <x:c r="O197" t="n">
        <x:v>0</x:v>
      </x:c>
      <x:c r="P197" t="n">
        <x:v>0</x:v>
      </x:c>
      <x:c r="Q197" t="n">
        <x:v>95</x:v>
      </x:c>
      <x:c r="R197" t="n">
        <x:v>3.2596</x:v>
      </x:c>
      <x:c r="S197" t="n">
        <x:v>8.3713</x:v>
      </x:c>
      <x:c r="T197" t="n">
        <x:v>2.4277</x:v>
      </x:c>
      <x:c r="U197" t="n">
        <x:v>1.6794</x:v>
      </x:c>
      <x:c r="V197" t="n">
        <x:v>0</x:v>
      </x:c>
      <x:c r="W197" t="n">
        <x:v>1.0729</x:v>
      </x:c>
      <x:c r="X197" t="n">
        <x:v>83.1892</x:v>
      </x:c>
      <x:c r="Y197" t="str">
        <x:v>Soru</x:v>
      </x:c>
      <x:c r="Z197" t="str">
        <x:v>Soru</x:v>
      </x:c>
      <x:c r="AA197" t="str">
        <x:v>Soru</x:v>
      </x:c>
      <x:c r="AB197" t="n">
        <x:v>1</x:v>
      </x:c>
      <x:c r="AC197" t="str">
        <x:v>Hayır</x:v>
      </x:c>
      <x:c r="AD197" t="str">
        <x:v>Hayır</x:v>
      </x:c>
      <x:c r="AE197" t="n">
        <x:v>100</x:v>
      </x:c>
      <x:c r="AF197" t="n">
        <x:v>95</x:v>
      </x:c>
      <x:c r="AG197" s="55" t="str">
        <x:v>Otomatik aday değil</x:v>
      </x:c>
      <x:c r="AH197" s="55" t="str">
        <x:v>KULLAN</x:v>
      </x:c>
      <x:c r="AI197" s="55" t="str">
        <x:v>Hayır</x:v>
      </x:c>
      <x:c r="AJ197" s="55" t="str">
        <x:v>-</x:v>
      </x:c>
      <x:c r="AK197" s="55" t="str">
        <x:v>Hayır</x:v>
      </x:c>
    </x:row>
    <x:row r="198">
      <x:c r="A198" t="n">
        <x:v>197</x:v>
      </x:c>
      <x:c r="B198" t="str">
        <x:v>Şu polar bir moleküldür </x:v>
      </x:c>
      <x:c r="C198" t="str">
        <x:v>Bilgilendirme</x:v>
      </x:c>
      <x:c r="D198" t="n">
        <x:v>100</x:v>
      </x:c>
      <x:c r="E198" t="n">
        <x:v>0</x:v>
      </x:c>
      <x:c r="F198" t="n">
        <x:v>0</x:v>
      </x:c>
      <x:c r="G198" t="n">
        <x:v>0</x:v>
      </x:c>
      <x:c r="H198" t="n">
        <x:v>0</x:v>
      </x:c>
      <x:c r="I198" t="n">
        <x:v>0</x:v>
      </x:c>
      <x:c r="J198" t="n">
        <x:v>0</x:v>
      </x:c>
      <x:c r="K198" t="n">
        <x:v>98</x:v>
      </x:c>
      <x:c r="L198" t="n">
        <x:v>0</x:v>
      </x:c>
      <x:c r="M198" t="n">
        <x:v>0</x:v>
      </x:c>
      <x:c r="N198" t="n">
        <x:v>0</x:v>
      </x:c>
      <x:c r="O198" t="n">
        <x:v>0</x:v>
      </x:c>
      <x:c r="P198" t="n">
        <x:v>0</x:v>
      </x:c>
      <x:c r="Q198" t="n">
        <x:v>2</x:v>
      </x:c>
      <x:c r="R198" t="n">
        <x:v>88.5573</x:v>
      </x:c>
      <x:c r="S198" t="n">
        <x:v>1.9561</x:v>
      </x:c>
      <x:c r="T198" t="n">
        <x:v>2.042</x:v>
      </x:c>
      <x:c r="U198" t="n">
        <x:v>3.5688</x:v>
      </x:c>
      <x:c r="V198" t="n">
        <x:v>0.3353</x:v>
      </x:c>
      <x:c r="W198" t="n">
        <x:v>2.55</x:v>
      </x:c>
      <x:c r="X198" t="n">
        <x:v>0.9905</x:v>
      </x:c>
      <x:c r="Y198" t="str">
        <x:v>Bilgilendirme</x:v>
      </x:c>
      <x:c r="Z198" t="str">
        <x:v>Bilgilendirme</x:v>
      </x:c>
      <x:c r="AA198" t="str">
        <x:v>Bilgilendirme</x:v>
      </x:c>
      <x:c r="AB198" t="n">
        <x:v>3</x:v>
      </x:c>
      <x:c r="AC198" t="str">
        <x:v>Hayır</x:v>
      </x:c>
      <x:c r="AD198" t="str">
        <x:v>Hayır</x:v>
      </x:c>
      <x:c r="AE198" t="n">
        <x:v>100</x:v>
      </x:c>
      <x:c r="AF198" t="n">
        <x:v>98</x:v>
      </x:c>
      <x:c r="AG198" s="55" t="str">
        <x:v>Otomatik aday değil</x:v>
      </x:c>
      <x:c r="AH198" s="55" t="str">
        <x:v>KULLAN</x:v>
      </x:c>
      <x:c r="AI198" s="55" t="str">
        <x:v>Hayır</x:v>
      </x:c>
      <x:c r="AJ198" s="55" t="str">
        <x:v>-</x:v>
      </x:c>
      <x:c r="AK198" s="55" t="str">
        <x:v>Hayır</x:v>
      </x:c>
    </x:row>
    <x:row r="199">
      <x:c r="A199" t="n">
        <x:v>198</x:v>
      </x:c>
      <x:c r="B199" t="str">
        <x:v>Beşiktaşlılar vlahovic türkiyenin en iyisi diyo😂😂😂</x:v>
      </x:c>
      <x:c r="C199" t="str">
        <x:v>Mizah</x:v>
      </x:c>
      <x:c r="D199" t="n">
        <x:v>0</x:v>
      </x:c>
      <x:c r="E199" t="n">
        <x:v>62.5</x:v>
      </x:c>
      <x:c r="F199" t="n">
        <x:v>12.5</x:v>
      </x:c>
      <x:c r="G199" t="n">
        <x:v>25</x:v>
      </x:c>
      <x:c r="H199" t="n">
        <x:v>0</x:v>
      </x:c>
      <x:c r="I199" t="n">
        <x:v>0</x:v>
      </x:c>
      <x:c r="J199" t="n">
        <x:v>0</x:v>
      </x:c>
      <x:c r="K199" t="n">
        <x:v>10</x:v>
      </x:c>
      <x:c r="L199" t="n">
        <x:v>35</x:v>
      </x:c>
      <x:c r="M199" t="n">
        <x:v>20</x:v>
      </x:c>
      <x:c r="N199" t="n">
        <x:v>30</x:v>
      </x:c>
      <x:c r="O199" t="n">
        <x:v>0</x:v>
      </x:c>
      <x:c r="P199" t="n">
        <x:v>3</x:v>
      </x:c>
      <x:c r="Q199" t="n">
        <x:v>2</x:v>
      </x:c>
      <x:c r="R199" t="n">
        <x:v>35.1704</x:v>
      </x:c>
      <x:c r="S199" t="n">
        <x:v>33.0006</x:v>
      </x:c>
      <x:c r="T199" t="n">
        <x:v>13.1569</x:v>
      </x:c>
      <x:c r="U199" t="n">
        <x:v>15.1508</x:v>
      </x:c>
      <x:c r="V199" t="n">
        <x:v>3.1478</x:v>
      </x:c>
      <x:c r="W199" t="n">
        <x:v>0</x:v>
      </x:c>
      <x:c r="X199" t="n">
        <x:v>0.3735</x:v>
      </x:c>
      <x:c r="Y199" t="str">
        <x:v>Eleştiri</x:v>
      </x:c>
      <x:c r="Z199" t="str">
        <x:v>Eleştiri</x:v>
      </x:c>
      <x:c r="AA199" t="str">
        <x:v>Bilgilendirme</x:v>
      </x:c>
      <x:c r="AB199" t="n">
        <x:v>3</x:v>
      </x:c>
      <x:c r="AC199" t="str">
        <x:v>Hayır</x:v>
      </x:c>
      <x:c r="AD199" t="str">
        <x:v>Hayır</x:v>
      </x:c>
      <x:c r="AE199" t="n">
        <x:v>25</x:v>
      </x:c>
      <x:c r="AF199" t="n">
        <x:v>30</x:v>
      </x:c>
      <x:c r="AG199" s="55" t="str">
        <x:v>Otomatik aday değil</x:v>
      </x:c>
      <x:c r="AH199" s="55" t="str">
        <x:v>KULLAN</x:v>
      </x:c>
      <x:c r="AI199" s="55" t="str">
        <x:v>Evet</x:v>
      </x:c>
      <x:c r="AJ199" s="55" t="str">
        <x:v>Mizah emojili</x:v>
      </x:c>
      <x:c r="AK199" s="55" t="str">
        <x:v>Evet</x:v>
      </x:c>
    </x:row>
    <x:row r="200">
      <x:c r="A200" t="n">
        <x:v>199</x:v>
      </x:c>
      <x:c r="B200" t="str">
        <x:v>efe tugra çok iyi bir insan</x:v>
      </x:c>
      <x:c r="C200" t="str">
        <x:v>Bilgilendirme</x:v>
      </x:c>
      <x:c r="D200" t="n">
        <x:v>62.5</x:v>
      </x:c>
      <x:c r="E200" t="n">
        <x:v>0</x:v>
      </x:c>
      <x:c r="F200" t="n">
        <x:v>0</x:v>
      </x:c>
      <x:c r="G200" t="n">
        <x:v>0</x:v>
      </x:c>
      <x:c r="H200" t="n">
        <x:v>0</x:v>
      </x:c>
      <x:c r="I200" t="n">
        <x:v>37.5</x:v>
      </x:c>
      <x:c r="J200" t="n">
        <x:v>0</x:v>
      </x:c>
      <x:c r="K200" t="n">
        <x:v>10</x:v>
      </x:c>
      <x:c r="L200" t="n">
        <x:v>0</x:v>
      </x:c>
      <x:c r="M200" t="n">
        <x:v>0</x:v>
      </x:c>
      <x:c r="N200" t="n">
        <x:v>0</x:v>
      </x:c>
      <x:c r="O200" t="n">
        <x:v>0</x:v>
      </x:c>
      <x:c r="P200" t="n">
        <x:v>88</x:v>
      </x:c>
      <x:c r="Q200" t="n">
        <x:v>2</x:v>
      </x:c>
      <x:c r="R200" t="n">
        <x:v>40.0229</x:v>
      </x:c>
      <x:c r="S200" t="n">
        <x:v>0</x:v>
      </x:c>
      <x:c r="T200" t="n">
        <x:v>2.1212</x:v>
      </x:c>
      <x:c r="U200" t="n">
        <x:v>3.0546</x:v>
      </x:c>
      <x:c r="V200" t="n">
        <x:v>0.9274</x:v>
      </x:c>
      <x:c r="W200" t="n">
        <x:v>50.8044</x:v>
      </x:c>
      <x:c r="X200" t="n">
        <x:v>3.0695</x:v>
      </x:c>
      <x:c r="Y200" t="str">
        <x:v>Bilgilendirme</x:v>
      </x:c>
      <x:c r="Z200" t="str">
        <x:v>Destek / Övgü</x:v>
      </x:c>
      <x:c r="AA200" t="str">
        <x:v>Destek / Övgü</x:v>
      </x:c>
      <x:c r="AB200" t="n">
        <x:v>2</x:v>
      </x:c>
      <x:c r="AC200" t="str">
        <x:v>Hayır</x:v>
      </x:c>
      <x:c r="AD200" t="str">
        <x:v>Hayır</x:v>
      </x:c>
      <x:c r="AE200" t="n">
        <x:v>62.5</x:v>
      </x:c>
      <x:c r="AF200" t="n">
        <x:v>10</x:v>
      </x:c>
      <x:c r="AG200" s="55" t="str">
        <x:v>Otomatik aday değil</x:v>
      </x:c>
      <x:c r="AH200" s="55" t="str">
        <x:v>KULLAN</x:v>
      </x:c>
      <x:c r="AI200" s="55" t="str">
        <x:v>Hayır</x:v>
      </x:c>
      <x:c r="AJ200" s="55" t="str">
        <x:v>-</x:v>
      </x:c>
      <x:c r="AK200" s="55" t="str">
        <x:v>Hayır</x:v>
      </x:c>
    </x:row>
    <x:row r="201">
      <x:c r="A201" t="n">
        <x:v>200</x:v>
      </x:c>
      <x:c r="B201" t="str">
        <x:v>İnegölden herkese merhaba arkadaşlar </x:v>
      </x:c>
      <x:c r="C201" t="str">
        <x:v>Bilgilendirme</x:v>
      </x:c>
      <x:c r="D201" t="n">
        <x:v>87.5</x:v>
      </x:c>
      <x:c r="E201" t="n">
        <x:v>0</x:v>
      </x:c>
      <x:c r="F201" t="n">
        <x:v>0</x:v>
      </x:c>
      <x:c r="G201" t="n">
        <x:v>0</x:v>
      </x:c>
      <x:c r="H201" t="n">
        <x:v>0</x:v>
      </x:c>
      <x:c r="I201" t="n">
        <x:v>12.5</x:v>
      </x:c>
      <x:c r="J201" t="n">
        <x:v>0</x:v>
      </x:c>
      <x:c r="K201" t="n">
        <x:v>57.1429</x:v>
      </x:c>
      <x:c r="L201" t="n">
        <x:v>0</x:v>
      </x:c>
      <x:c r="M201" t="n">
        <x:v>0</x:v>
      </x:c>
      <x:c r="N201" t="n">
        <x:v>0</x:v>
      </x:c>
      <x:c r="O201" t="n">
        <x:v>0</x:v>
      </x:c>
      <x:c r="P201" t="n">
        <x:v>42.8571</x:v>
      </x:c>
      <x:c r="Q201" t="n">
        <x:v>0</x:v>
      </x:c>
      <x:c r="R201" t="n">
        <x:v>75.5098</x:v>
      </x:c>
      <x:c r="S201" t="n">
        <x:v>0.9731</x:v>
      </x:c>
      <x:c r="T201" t="n">
        <x:v>0</x:v>
      </x:c>
      <x:c r="U201" t="n">
        <x:v>0</x:v>
      </x:c>
      <x:c r="V201" t="n">
        <x:v>0</x:v>
      </x:c>
      <x:c r="W201" t="n">
        <x:v>23.5171</x:v>
      </x:c>
      <x:c r="X201" t="n">
        <x:v>0</x:v>
      </x:c>
      <x:c r="Y201" t="str">
        <x:v>Bilgilendirme</x:v>
      </x:c>
      <x:c r="Z201" t="str">
        <x:v>Bilgilendirme</x:v>
      </x:c>
      <x:c r="AA201" t="str">
        <x:v>Bilgilendirme</x:v>
      </x:c>
      <x:c r="AB201" t="n">
        <x:v>5</x:v>
      </x:c>
      <x:c r="AC201" t="str">
        <x:v>Hayır</x:v>
      </x:c>
      <x:c r="AD201" t="str">
        <x:v>Hayır</x:v>
      </x:c>
      <x:c r="AE201" t="n">
        <x:v>87.5</x:v>
      </x:c>
      <x:c r="AF201" t="n">
        <x:v>57.14</x:v>
      </x:c>
      <x:c r="AG201" s="55" t="str">
        <x:v>Otomatik aday değil</x:v>
      </x:c>
      <x:c r="AH201" s="55" t="str">
        <x:v>KULLAN</x:v>
      </x:c>
      <x:c r="AI201" s="55" t="str">
        <x:v>Hayır</x:v>
      </x:c>
      <x:c r="AJ201" s="55" t="str">
        <x:v>-</x:v>
      </x:c>
      <x:c r="AK201" s="55" t="str">
        <x:v>Hayır</x:v>
      </x:c>
    </x:row>
    <x:row r="202">
      <x:c r="A202" t="n">
        <x:v>201</x:v>
      </x:c>
      <x:c r="B202" t="str">
        <x:v>Bu altın fiyatları ne olacak babagül ya</x:v>
      </x:c>
      <x:c r="C202" t="str">
        <x:v>Eleştiri</x:v>
      </x:c>
      <x:c r="D202" t="n">
        <x:v>0</x:v>
      </x:c>
      <x:c r="E202" t="n">
        <x:v>37.5</x:v>
      </x:c>
      <x:c r="F202" t="n">
        <x:v>12.5</x:v>
      </x:c>
      <x:c r="G202" t="n">
        <x:v>0</x:v>
      </x:c>
      <x:c r="H202" t="n">
        <x:v>0</x:v>
      </x:c>
      <x:c r="I202" t="n">
        <x:v>0</x:v>
      </x:c>
      <x:c r="J202" t="n">
        <x:v>50</x:v>
      </x:c>
      <x:c r="K202" t="n">
        <x:v>5</x:v>
      </x:c>
      <x:c r="L202" t="n">
        <x:v>0</x:v>
      </x:c>
      <x:c r="M202" t="n">
        <x:v>0</x:v>
      </x:c>
      <x:c r="N202" t="n">
        <x:v>8</x:v>
      </x:c>
      <x:c r="O202" t="n">
        <x:v>0</x:v>
      </x:c>
      <x:c r="P202" t="n">
        <x:v>0</x:v>
      </x:c>
      <x:c r="Q202" t="n">
        <x:v>87</x:v>
      </x:c>
      <x:c r="R202" t="n">
        <x:v>11.3788</x:v>
      </x:c>
      <x:c r="S202" t="n">
        <x:v>0</x:v>
      </x:c>
      <x:c r="T202" t="n">
        <x:v>4.5557</x:v>
      </x:c>
      <x:c r="U202" t="n">
        <x:v>5.7615</x:v>
      </x:c>
      <x:c r="V202" t="n">
        <x:v>0.2427</x:v>
      </x:c>
      <x:c r="W202" t="n">
        <x:v>1.7653</x:v>
      </x:c>
      <x:c r="X202" t="n">
        <x:v>76.2962</x:v>
      </x:c>
      <x:c r="Y202" t="str">
        <x:v>Soru</x:v>
      </x:c>
      <x:c r="Z202" t="str">
        <x:v>Soru</x:v>
      </x:c>
      <x:c r="AA202" t="str">
        <x:v>Soru</x:v>
      </x:c>
      <x:c r="AB202" t="n">
        <x:v>5</x:v>
      </x:c>
      <x:c r="AC202" t="str">
        <x:v>Hayır</x:v>
      </x:c>
      <x:c r="AD202" t="str">
        <x:v>Hayır</x:v>
      </x:c>
      <x:c r="AE202" t="n">
        <x:v>37.5</x:v>
      </x:c>
      <x:c r="AF202" t="n">
        <x:v>0</x:v>
      </x:c>
      <x:c r="AG202" s="55" t="str">
        <x:v>Otomatik aday değil</x:v>
      </x:c>
      <x:c r="AH202" s="55" t="str">
        <x:v>KULLAN</x:v>
      </x:c>
      <x:c r="AI202" s="55" t="str">
        <x:v>Hayır</x:v>
      </x:c>
      <x:c r="AJ202" s="55" t="str">
        <x:v>-</x:v>
      </x:c>
      <x:c r="AK202" s="55" t="str">
        <x:v>Hayır</x:v>
      </x:c>
    </x:row>
    <x:row r="203">
      <x:c r="A203" t="n">
        <x:v>202</x:v>
      </x:c>
      <x:c r="B203" t="str">
        <x:v>Messi&gt;Ronaldo </x:v>
      </x:c>
      <x:c r="C203" t="str">
        <x:v>İtiraz</x:v>
      </x:c>
      <x:c r="D203" t="n">
        <x:v>50</x:v>
      </x:c>
      <x:c r="E203" t="n">
        <x:v>25</x:v>
      </x:c>
      <x:c r="F203" t="n">
        <x:v>0</x:v>
      </x:c>
      <x:c r="G203" t="n">
        <x:v>0</x:v>
      </x:c>
      <x:c r="H203" t="n">
        <x:v>0</x:v>
      </x:c>
      <x:c r="I203" t="n">
        <x:v>25</x:v>
      </x:c>
      <x:c r="J203" t="n">
        <x:v>0</x:v>
      </x:c>
      <x:c r="K203" t="n">
        <x:v>5</x:v>
      </x:c>
      <x:c r="L203" t="n">
        <x:v>25</x:v>
      </x:c>
      <x:c r="M203" t="n">
        <x:v>20</x:v>
      </x:c>
      <x:c r="N203" t="n">
        <x:v>10</x:v>
      </x:c>
      <x:c r="O203" t="n">
        <x:v>0</x:v>
      </x:c>
      <x:c r="P203" t="n">
        <x:v>35</x:v>
      </x:c>
      <x:c r="Q203" t="n">
        <x:v>5</x:v>
      </x:c>
      <x:c r="R203" t="n">
        <x:v>41.2937</x:v>
      </x:c>
      <x:c r="S203" t="n">
        <x:v>20.2161</x:v>
      </x:c>
      <x:c r="T203" t="n">
        <x:v>13.7009</x:v>
      </x:c>
      <x:c r="U203" t="n">
        <x:v>5.9248</x:v>
      </x:c>
      <x:c r="V203" t="n">
        <x:v>2.2077</x:v>
      </x:c>
      <x:c r="W203" t="n">
        <x:v>13.8842</x:v>
      </x:c>
      <x:c r="X203" t="n">
        <x:v>2.7725</x:v>
      </x:c>
      <x:c r="Y203" t="str">
        <x:v>Bilgilendirme</x:v>
      </x:c>
      <x:c r="Z203" t="str">
        <x:v>Destek / Övgü</x:v>
      </x:c>
      <x:c r="AA203" t="str">
        <x:v>Bilgilendirme</x:v>
      </x:c>
      <x:c r="AB203" t="n">
        <x:v>3</x:v>
      </x:c>
      <x:c r="AC203" t="str">
        <x:v>Hayır</x:v>
      </x:c>
      <x:c r="AD203" t="str">
        <x:v>Hayır</x:v>
      </x:c>
      <x:c r="AE203" t="n">
        <x:v>0</x:v>
      </x:c>
      <x:c r="AF203" t="n">
        <x:v>20</x:v>
      </x:c>
      <x:c r="AG203" s="55" t="str">
        <x:v>Otomatik aday değil</x:v>
      </x:c>
      <x:c r="AH203" s="55" t="str">
        <x:v>KULLAN</x:v>
      </x:c>
      <x:c r="AI203" s="55" t="str">
        <x:v>Hayır</x:v>
      </x:c>
      <x:c r="AJ203" s="55" t="str">
        <x:v>-</x:v>
      </x:c>
      <x:c r="AK203" s="55" t="str">
        <x:v>Hayır</x:v>
      </x:c>
    </x:row>
    <x:row r="204">
      <x:c r="A204" t="n">
        <x:v>203</x:v>
      </x:c>
      <x:c r="B204" t="str">
        <x:v>geceleri yavru kurtlar değil avcı kurtlar gezer cano</x:v>
      </x:c>
      <x:c r="C204" t="str">
        <x:v>Bilgilendirme</x:v>
      </x:c>
      <x:c r="D204" t="n">
        <x:v>50</x:v>
      </x:c>
      <x:c r="E204" t="n">
        <x:v>0</x:v>
      </x:c>
      <x:c r="F204" t="n">
        <x:v>0</x:v>
      </x:c>
      <x:c r="G204" t="n">
        <x:v>50</x:v>
      </x:c>
      <x:c r="H204" t="n">
        <x:v>0</x:v>
      </x:c>
      <x:c r="I204" t="n">
        <x:v>0</x:v>
      </x:c>
      <x:c r="J204" t="n">
        <x:v>0</x:v>
      </x:c>
      <x:c r="K204" t="n">
        <x:v>25</x:v>
      </x:c>
      <x:c r="L204" t="n">
        <x:v>5</x:v>
      </x:c>
      <x:c r="M204" t="n">
        <x:v>15</x:v>
      </x:c>
      <x:c r="N204" t="n">
        <x:v>45</x:v>
      </x:c>
      <x:c r="O204" t="n">
        <x:v>3</x:v>
      </x:c>
      <x:c r="P204" t="n">
        <x:v>5</x:v>
      </x:c>
      <x:c r="Q204" t="n">
        <x:v>2</x:v>
      </x:c>
      <x:c r="R204" t="n">
        <x:v>57.5774</x:v>
      </x:c>
      <x:c r="S204" t="n">
        <x:v>7.9022</x:v>
      </x:c>
      <x:c r="T204" t="n">
        <x:v>8.0104</x:v>
      </x:c>
      <x:c r="U204" t="n">
        <x:v>24.0254</x:v>
      </x:c>
      <x:c r="V204" t="n">
        <x:v>2.4846</x:v>
      </x:c>
      <x:c r="W204" t="n">
        <x:v>0</x:v>
      </x:c>
      <x:c r="X204" t="n">
        <x:v>0</x:v>
      </x:c>
      <x:c r="Y204" t="str">
        <x:v>Eşitlik</x:v>
      </x:c>
      <x:c r="Z204" t="str">
        <x:v>Mizah</x:v>
      </x:c>
      <x:c r="AA204" t="str">
        <x:v>Bilgilendirme</x:v>
      </x:c>
      <x:c r="AB204" t="n">
        <x:v>1</x:v>
      </x:c>
      <x:c r="AC204" t="str">
        <x:v>Hayır</x:v>
      </x:c>
      <x:c r="AD204" t="str">
        <x:v>Hayır</x:v>
      </x:c>
      <x:c r="AE204" t="n">
        <x:v>50</x:v>
      </x:c>
      <x:c r="AF204" t="n">
        <x:v>25</x:v>
      </x:c>
      <x:c r="AG204" s="55" t="str">
        <x:v>Otomatik aday değil</x:v>
      </x:c>
      <x:c r="AH204" s="55" t="str">
        <x:v>KULLAN</x:v>
      </x:c>
      <x:c r="AI204" s="55" t="str">
        <x:v>Hayır</x:v>
      </x:c>
      <x:c r="AJ204" s="55" t="str">
        <x:v>-</x:v>
      </x:c>
      <x:c r="AK204" s="55" t="str">
        <x:v>Hayır</x:v>
      </x:c>
    </x:row>
    <x:row r="205">
      <x:c r="A205" t="n">
        <x:v>204</x:v>
      </x:c>
      <x:c r="B205" t="str">
        <x:v>Bazen biraz durup nefes almak da ilerlemenin bir parçası. Herkese huzurlu ve güzel bir gün. </x:v>
      </x:c>
      <x:c r="C205" t="str">
        <x:v>Tavsiye</x:v>
      </x:c>
      <x:c r="D205" t="n">
        <x:v>62.5</x:v>
      </x:c>
      <x:c r="E205" t="n">
        <x:v>0</x:v>
      </x:c>
      <x:c r="F205" t="n">
        <x:v>0</x:v>
      </x:c>
      <x:c r="G205" t="n">
        <x:v>0</x:v>
      </x:c>
      <x:c r="H205" t="n">
        <x:v>37.5</x:v>
      </x:c>
      <x:c r="I205" t="n">
        <x:v>0</x:v>
      </x:c>
      <x:c r="J205" t="n">
        <x:v>0</x:v>
      </x:c>
      <x:c r="K205" t="n">
        <x:v>10</x:v>
      </x:c>
      <x:c r="L205" t="n">
        <x:v>0</x:v>
      </x:c>
      <x:c r="M205" t="n">
        <x:v>0</x:v>
      </x:c>
      <x:c r="N205" t="n">
        <x:v>0</x:v>
      </x:c>
      <x:c r="O205" t="n">
        <x:v>35</x:v>
      </x:c>
      <x:c r="P205" t="n">
        <x:v>50</x:v>
      </x:c>
      <x:c r="Q205" t="n">
        <x:v>5</x:v>
      </x:c>
      <x:c r="R205" t="n">
        <x:v>50.2249</x:v>
      </x:c>
      <x:c r="S205" t="n">
        <x:v>0</x:v>
      </x:c>
      <x:c r="T205" t="n">
        <x:v>0</x:v>
      </x:c>
      <x:c r="U205" t="n">
        <x:v>0</x:v>
      </x:c>
      <x:c r="V205" t="n">
        <x:v>32.7445</x:v>
      </x:c>
      <x:c r="W205" t="n">
        <x:v>16.3024</x:v>
      </x:c>
      <x:c r="X205" t="n">
        <x:v>0.7283</x:v>
      </x:c>
      <x:c r="Y205" t="str">
        <x:v>Bilgilendirme</x:v>
      </x:c>
      <x:c r="Z205" t="str">
        <x:v>Destek / Övgü</x:v>
      </x:c>
      <x:c r="AA205" t="str">
        <x:v>Bilgilendirme</x:v>
      </x:c>
      <x:c r="AB205" t="n">
        <x:v>4</x:v>
      </x:c>
      <x:c r="AC205" t="str">
        <x:v>Hayır</x:v>
      </x:c>
      <x:c r="AD205" t="str">
        <x:v>Hayır</x:v>
      </x:c>
      <x:c r="AE205" t="n">
        <x:v>37.5</x:v>
      </x:c>
      <x:c r="AF205" t="n">
        <x:v>35</x:v>
      </x:c>
      <x:c r="AG205" s="55" t="str">
        <x:v>Otomatik aday değil</x:v>
      </x:c>
      <x:c r="AH205" s="55" t="str">
        <x:v>KULLAN</x:v>
      </x:c>
      <x:c r="AI205" s="55" t="str">
        <x:v>Hayır</x:v>
      </x:c>
      <x:c r="AJ205" s="55" t="str">
        <x:v>-</x:v>
      </x:c>
      <x:c r="AK205" s="55" t="str">
        <x:v>Hayır</x:v>
      </x:c>
    </x:row>
    <x:row r="206">
      <x:c r="A206" t="n">
        <x:v>205</x:v>
      </x:c>
      <x:c r="B206" t="str">
        <x:v>Hayat niye bu kadar zor
</x:v>
      </x:c>
      <x:c r="C206" t="str">
        <x:v>İtiraz</x:v>
      </x:c>
      <x:c r="D206" t="n">
        <x:v>0</x:v>
      </x:c>
      <x:c r="E206" t="n">
        <x:v>0</x:v>
      </x:c>
      <x:c r="F206" t="n">
        <x:v>37.5</x:v>
      </x:c>
      <x:c r="G206" t="n">
        <x:v>0</x:v>
      </x:c>
      <x:c r="H206" t="n">
        <x:v>0</x:v>
      </x:c>
      <x:c r="I206" t="n">
        <x:v>0</x:v>
      </x:c>
      <x:c r="J206" t="n">
        <x:v>62.5</x:v>
      </x:c>
      <x:c r="K206" t="n">
        <x:v>5</x:v>
      </x:c>
      <x:c r="L206" t="n">
        <x:v>10</x:v>
      </x:c>
      <x:c r="M206" t="n">
        <x:v>10</x:v>
      </x:c>
      <x:c r="N206" t="n">
        <x:v>5</x:v>
      </x:c>
      <x:c r="O206" t="n">
        <x:v>0</x:v>
      </x:c>
      <x:c r="P206" t="n">
        <x:v>0</x:v>
      </x:c>
      <x:c r="Q206" t="n">
        <x:v>70</x:v>
      </x:c>
      <x:c r="R206" t="n">
        <x:v>16.8252</x:v>
      </x:c>
      <x:c r="S206" t="n">
        <x:v>4.9647</x:v>
      </x:c>
      <x:c r="T206" t="n">
        <x:v>10.6827</x:v>
      </x:c>
      <x:c r="U206" t="n">
        <x:v>3.6072</x:v>
      </x:c>
      <x:c r="V206" t="n">
        <x:v>1.6833</x:v>
      </x:c>
      <x:c r="W206" t="n">
        <x:v>0.2101</x:v>
      </x:c>
      <x:c r="X206" t="n">
        <x:v>62.0269</x:v>
      </x:c>
      <x:c r="Y206" t="str">
        <x:v>Soru</x:v>
      </x:c>
      <x:c r="Z206" t="str">
        <x:v>Soru</x:v>
      </x:c>
      <x:c r="AA206" t="str">
        <x:v>Soru</x:v>
      </x:c>
      <x:c r="AB206" t="n">
        <x:v>2</x:v>
      </x:c>
      <x:c r="AC206" t="str">
        <x:v>Hayır</x:v>
      </x:c>
      <x:c r="AD206" t="str">
        <x:v>Hayır</x:v>
      </x:c>
      <x:c r="AE206" t="n">
        <x:v>37.5</x:v>
      </x:c>
      <x:c r="AF206" t="n">
        <x:v>10</x:v>
      </x:c>
      <x:c r="AG206" s="55" t="str">
        <x:v>Otomatik aday değil</x:v>
      </x:c>
      <x:c r="AH206" s="55" t="str">
        <x:v>KULLAN</x:v>
      </x:c>
      <x:c r="AI206" s="55" t="str">
        <x:v>Hayır</x:v>
      </x:c>
      <x:c r="AJ206" s="55" t="str">
        <x:v>-</x:v>
      </x:c>
      <x:c r="AK206" s="55" t="str">
        <x:v>Hayır</x:v>
      </x:c>
    </x:row>
    <x:row r="207">
      <x:c r="A207" t="n">
        <x:v>206</x:v>
      </x:c>
      <x:c r="B207" t="str">
        <x:v>Ankaradayım</x:v>
      </x:c>
      <x:c r="C207" t="str">
        <x:v>Bilgilendirme</x:v>
      </x:c>
      <x:c r="D207" t="n">
        <x:v>100</x:v>
      </x:c>
      <x:c r="E207" t="n">
        <x:v>0</x:v>
      </x:c>
      <x:c r="F207" t="n">
        <x:v>0</x:v>
      </x:c>
      <x:c r="G207" t="n">
        <x:v>0</x:v>
      </x:c>
      <x:c r="H207" t="n">
        <x:v>0</x:v>
      </x:c>
      <x:c r="I207" t="n">
        <x:v>0</x:v>
      </x:c>
      <x:c r="J207" t="n">
        <x:v>0</x:v>
      </x:c>
      <x:c r="K207" t="n">
        <x:v>95</x:v>
      </x:c>
      <x:c r="L207" t="n">
        <x:v>0</x:v>
      </x:c>
      <x:c r="M207" t="n">
        <x:v>0</x:v>
      </x:c>
      <x:c r="N207" t="n">
        <x:v>1</x:v>
      </x:c>
      <x:c r="O207" t="n">
        <x:v>0</x:v>
      </x:c>
      <x:c r="P207" t="n">
        <x:v>0</x:v>
      </x:c>
      <x:c r="Q207" t="n">
        <x:v>4</x:v>
      </x:c>
      <x:c r="R207" t="n">
        <x:v>89.8404</x:v>
      </x:c>
      <x:c r="S207" t="n">
        <x:v>0.3187</x:v>
      </x:c>
      <x:c r="T207" t="n">
        <x:v>1.6262</x:v>
      </x:c>
      <x:c r="U207" t="n">
        <x:v>4.2193</x:v>
      </x:c>
      <x:c r="V207" t="n">
        <x:v>0</x:v>
      </x:c>
      <x:c r="W207" t="n">
        <x:v>3.9954</x:v>
      </x:c>
      <x:c r="X207" t="n">
        <x:v>0</x:v>
      </x:c>
      <x:c r="Y207" t="str">
        <x:v>Bilgilendirme</x:v>
      </x:c>
      <x:c r="Z207" t="str">
        <x:v>Bilgilendirme</x:v>
      </x:c>
      <x:c r="AA207" t="str">
        <x:v>Bilgilendirme</x:v>
      </x:c>
      <x:c r="AB207" t="n">
        <x:v>4</x:v>
      </x:c>
      <x:c r="AC207" t="str">
        <x:v>Hayır</x:v>
      </x:c>
      <x:c r="AD207" t="str">
        <x:v>Hayır</x:v>
      </x:c>
      <x:c r="AE207" t="n">
        <x:v>100</x:v>
      </x:c>
      <x:c r="AF207" t="n">
        <x:v>95</x:v>
      </x:c>
      <x:c r="AG207" s="55" t="str">
        <x:v>Otomatik aday değil</x:v>
      </x:c>
      <x:c r="AH207" s="55" t="str">
        <x:v>KULLAN</x:v>
      </x:c>
      <x:c r="AI207" s="55" t="str">
        <x:v>Hayır</x:v>
      </x:c>
      <x:c r="AJ207" s="55" t="str">
        <x:v>-</x:v>
      </x:c>
      <x:c r="AK207" s="55" t="str">
        <x:v>Hayır</x:v>
      </x:c>
    </x:row>
    <x:row r="208">
      <x:c r="A208" t="n">
        <x:v>207</x:v>
      </x:c>
      <x:c r="B208" t="str">
        <x:v>Lgsden 378 aldım iyi mi sizce Anadolu tercih edeceğim</x:v>
      </x:c>
      <x:c r="C208" t="str">
        <x:v>Soru</x:v>
      </x:c>
      <x:c r="D208" t="n">
        <x:v>12.5</x:v>
      </x:c>
      <x:c r="E208" t="n">
        <x:v>0</x:v>
      </x:c>
      <x:c r="F208" t="n">
        <x:v>0</x:v>
      </x:c>
      <x:c r="G208" t="n">
        <x:v>0</x:v>
      </x:c>
      <x:c r="H208" t="n">
        <x:v>0</x:v>
      </x:c>
      <x:c r="I208" t="n">
        <x:v>0</x:v>
      </x:c>
      <x:c r="J208" t="n">
        <x:v>87.5</x:v>
      </x:c>
      <x:c r="K208" t="n">
        <x:v>3</x:v>
      </x:c>
      <x:c r="L208" t="n">
        <x:v>0</x:v>
      </x:c>
      <x:c r="M208" t="n">
        <x:v>0</x:v>
      </x:c>
      <x:c r="N208" t="n">
        <x:v>0</x:v>
      </x:c>
      <x:c r="O208" t="n">
        <x:v>27</x:v>
      </x:c>
      <x:c r="P208" t="n">
        <x:v>2</x:v>
      </x:c>
      <x:c r="Q208" t="n">
        <x:v>68</x:v>
      </x:c>
      <x:c r="R208" t="n">
        <x:v>28.7579</x:v>
      </x:c>
      <x:c r="S208" t="n">
        <x:v>0</x:v>
      </x:c>
      <x:c r="T208" t="n">
        <x:v>0</x:v>
      </x:c>
      <x:c r="U208" t="n">
        <x:v>0</x:v>
      </x:c>
      <x:c r="V208" t="n">
        <x:v>22.2731</x:v>
      </x:c>
      <x:c r="W208" t="n">
        <x:v>0</x:v>
      </x:c>
      <x:c r="X208" t="n">
        <x:v>48.969</x:v>
      </x:c>
      <x:c r="Y208" t="str">
        <x:v>Soru</x:v>
      </x:c>
      <x:c r="Z208" t="str">
        <x:v>Soru</x:v>
      </x:c>
      <x:c r="AA208" t="str">
        <x:v>Soru</x:v>
      </x:c>
      <x:c r="AB208" t="n">
        <x:v>3</x:v>
      </x:c>
      <x:c r="AC208" t="str">
        <x:v>Hayır</x:v>
      </x:c>
      <x:c r="AD208" t="str">
        <x:v>Hayır</x:v>
      </x:c>
      <x:c r="AE208" t="n">
        <x:v>87.5</x:v>
      </x:c>
      <x:c r="AF208" t="n">
        <x:v>68</x:v>
      </x:c>
      <x:c r="AG208" s="55" t="str">
        <x:v>Otomatik aday değil</x:v>
      </x:c>
      <x:c r="AH208" s="55" t="str">
        <x:v>KULLAN</x:v>
      </x:c>
      <x:c r="AI208" s="55" t="str">
        <x:v>Hayır</x:v>
      </x:c>
      <x:c r="AJ208" s="55" t="str">
        <x:v>-</x:v>
      </x:c>
      <x:c r="AK208" s="55" t="str">
        <x:v>Hayır</x:v>
      </x:c>
    </x:row>
    <x:row r="209">
      <x:c r="A209" t="n">
        <x:v>208</x:v>
      </x:c>
      <x:c r="B209" t="str">
        <x:v>Hadi bastır fener</x:v>
      </x:c>
      <x:c r="C209" t="str">
        <x:v>Destek / Övgü</x:v>
      </x:c>
      <x:c r="D209" t="n">
        <x:v>12.5</x:v>
      </x:c>
      <x:c r="E209" t="n">
        <x:v>0</x:v>
      </x:c>
      <x:c r="F209" t="n">
        <x:v>0</x:v>
      </x:c>
      <x:c r="G209" t="n">
        <x:v>12.5</x:v>
      </x:c>
      <x:c r="H209" t="n">
        <x:v>0</x:v>
      </x:c>
      <x:c r="I209" t="n">
        <x:v>75</x:v>
      </x:c>
      <x:c r="J209" t="n">
        <x:v>0</x:v>
      </x:c>
      <x:c r="K209" t="n">
        <x:v>0</x:v>
      </x:c>
      <x:c r="L209" t="n">
        <x:v>0</x:v>
      </x:c>
      <x:c r="M209" t="n">
        <x:v>0</x:v>
      </x:c>
      <x:c r="N209" t="n">
        <x:v>1</x:v>
      </x:c>
      <x:c r="O209" t="n">
        <x:v>1</x:v>
      </x:c>
      <x:c r="P209" t="n">
        <x:v>97</x:v>
      </x:c>
      <x:c r="Q209" t="n">
        <x:v>1</x:v>
      </x:c>
      <x:c r="R209" t="n">
        <x:v>31.3155</x:v>
      </x:c>
      <x:c r="S209" t="n">
        <x:v>9.1441</x:v>
      </x:c>
      <x:c r="T209" t="n">
        <x:v>0</x:v>
      </x:c>
      <x:c r="U209" t="n">
        <x:v>1.9886</x:v>
      </x:c>
      <x:c r="V209" t="n">
        <x:v>0</x:v>
      </x:c>
      <x:c r="W209" t="n">
        <x:v>57.5518</x:v>
      </x:c>
      <x:c r="X209" t="n">
        <x:v>0</x:v>
      </x:c>
      <x:c r="Y209" t="str">
        <x:v>Destek / Övgü</x:v>
      </x:c>
      <x:c r="Z209" t="str">
        <x:v>Destek / Övgü</x:v>
      </x:c>
      <x:c r="AA209" t="str">
        <x:v>Destek / Övgü</x:v>
      </x:c>
      <x:c r="AB209" t="n">
        <x:v>1</x:v>
      </x:c>
      <x:c r="AC209" t="str">
        <x:v>Hayır</x:v>
      </x:c>
      <x:c r="AD209" t="str">
        <x:v>Hayır</x:v>
      </x:c>
      <x:c r="AE209" t="n">
        <x:v>75</x:v>
      </x:c>
      <x:c r="AF209" t="n">
        <x:v>97</x:v>
      </x:c>
      <x:c r="AG209" s="55" t="str">
        <x:v>Otomatik aday değil</x:v>
      </x:c>
      <x:c r="AH209" s="55" t="str">
        <x:v>KULLAN</x:v>
      </x:c>
      <x:c r="AI209" s="55" t="str">
        <x:v>Hayır</x:v>
      </x:c>
      <x:c r="AJ209" s="55" t="str">
        <x:v>-</x:v>
      </x:c>
      <x:c r="AK209" s="55" t="str">
        <x:v>Hayır</x:v>
      </x:c>
    </x:row>
    <x:row r="210">
      <x:c r="A210" t="n">
        <x:v>209</x:v>
      </x:c>
      <x:c r="B210" t="str">
        <x:v>Otizm bir hastalık değil farkındalıktır</x:v>
      </x:c>
      <x:c r="C210" t="str">
        <x:v>Bilgilendirme</x:v>
      </x:c>
      <x:c r="D210" t="n">
        <x:v>100</x:v>
      </x:c>
      <x:c r="E210" t="n">
        <x:v>0</x:v>
      </x:c>
      <x:c r="F210" t="n">
        <x:v>0</x:v>
      </x:c>
      <x:c r="G210" t="n">
        <x:v>0</x:v>
      </x:c>
      <x:c r="H210" t="n">
        <x:v>0</x:v>
      </x:c>
      <x:c r="I210" t="n">
        <x:v>0</x:v>
      </x:c>
      <x:c r="J210" t="n">
        <x:v>0</x:v>
      </x:c>
      <x:c r="K210" t="n">
        <x:v>45</x:v>
      </x:c>
      <x:c r="L210" t="n">
        <x:v>5</x:v>
      </x:c>
      <x:c r="M210" t="n">
        <x:v>20</x:v>
      </x:c>
      <x:c r="N210" t="n">
        <x:v>0</x:v>
      </x:c>
      <x:c r="O210" t="n">
        <x:v>10</x:v>
      </x:c>
      <x:c r="P210" t="n">
        <x:v>20</x:v>
      </x:c>
      <x:c r="Q210" t="n">
        <x:v>0</x:v>
      </x:c>
      <x:c r="R210" t="n">
        <x:v>67.186</x:v>
      </x:c>
      <x:c r="S210" t="n">
        <x:v>3.0388</x:v>
      </x:c>
      <x:c r="T210" t="n">
        <x:v>9.599</x:v>
      </x:c>
      <x:c r="U210" t="n">
        <x:v>0.647</x:v>
      </x:c>
      <x:c r="V210" t="n">
        <x:v>15.7182</x:v>
      </x:c>
      <x:c r="W210" t="n">
        <x:v>2.6043</x:v>
      </x:c>
      <x:c r="X210" t="n">
        <x:v>1.2067</x:v>
      </x:c>
      <x:c r="Y210" t="str">
        <x:v>Bilgilendirme</x:v>
      </x:c>
      <x:c r="Z210" t="str">
        <x:v>Bilgilendirme</x:v>
      </x:c>
      <x:c r="AA210" t="str">
        <x:v>Bilgilendirme</x:v>
      </x:c>
      <x:c r="AB210" t="n">
        <x:v>4</x:v>
      </x:c>
      <x:c r="AC210" t="str">
        <x:v>Hayır</x:v>
      </x:c>
      <x:c r="AD210" t="str">
        <x:v>Hayır</x:v>
      </x:c>
      <x:c r="AE210" t="n">
        <x:v>100</x:v>
      </x:c>
      <x:c r="AF210" t="n">
        <x:v>45</x:v>
      </x:c>
      <x:c r="AG210" s="55" t="str">
        <x:v>Otomatik aday değil</x:v>
      </x:c>
      <x:c r="AH210" s="55" t="str">
        <x:v>KULLAN</x:v>
      </x:c>
      <x:c r="AI210" s="55" t="str">
        <x:v>Hayır</x:v>
      </x:c>
      <x:c r="AJ210" s="55" t="str">
        <x:v>-</x:v>
      </x:c>
      <x:c r="AK210" s="55" t="str">
        <x:v>Hayır</x:v>
      </x:c>
    </x:row>
    <x:row r="211">
      <x:c r="A211" t="n">
        <x:v>210</x:v>
      </x:c>
      <x:c r="B211" t="str">
        <x:v>Neee
</x:v>
      </x:c>
      <x:c r="C211" t="str">
        <x:v>Soru</x:v>
      </x:c>
      <x:c r="D211" t="n">
        <x:v>37.5</x:v>
      </x:c>
      <x:c r="E211" t="n">
        <x:v>0</x:v>
      </x:c>
      <x:c r="F211" t="n">
        <x:v>12.5</x:v>
      </x:c>
      <x:c r="G211" t="n">
        <x:v>0</x:v>
      </x:c>
      <x:c r="H211" t="n">
        <x:v>0</x:v>
      </x:c>
      <x:c r="I211" t="n">
        <x:v>12.5</x:v>
      </x:c>
      <x:c r="J211" t="n">
        <x:v>37.5</x:v>
      </x:c>
      <x:c r="K211" t="n">
        <x:v>1</x:v>
      </x:c>
      <x:c r="L211" t="n">
        <x:v>8</x:v>
      </x:c>
      <x:c r="M211" t="n">
        <x:v>35</x:v>
      </x:c>
      <x:c r="N211" t="n">
        <x:v>25</x:v>
      </x:c>
      <x:c r="O211" t="n">
        <x:v>0</x:v>
      </x:c>
      <x:c r="P211" t="n">
        <x:v>3</x:v>
      </x:c>
      <x:c r="Q211" t="n">
        <x:v>28</x:v>
      </x:c>
      <x:c r="R211" t="n">
        <x:v>32.253</x:v>
      </x:c>
      <x:c r="S211" t="n">
        <x:v>6.9303</x:v>
      </x:c>
      <x:c r="T211" t="n">
        <x:v>21.4866</x:v>
      </x:c>
      <x:c r="U211" t="n">
        <x:v>16.6179</x:v>
      </x:c>
      <x:c r="V211" t="n">
        <x:v>2.3063</x:v>
      </x:c>
      <x:c r="W211" t="n">
        <x:v>0</x:v>
      </x:c>
      <x:c r="X211" t="n">
        <x:v>20.4059</x:v>
      </x:c>
      <x:c r="Y211" t="str">
        <x:v>Eşitlik</x:v>
      </x:c>
      <x:c r="Z211" t="str">
        <x:v>İtiraz</x:v>
      </x:c>
      <x:c r="AA211" t="str">
        <x:v>Bilgilendirme</x:v>
      </x:c>
      <x:c r="AB211" t="n">
        <x:v>2</x:v>
      </x:c>
      <x:c r="AC211" t="str">
        <x:v>Evet</x:v>
      </x:c>
      <x:c r="AD211" t="str">
        <x:v>Hayır</x:v>
      </x:c>
      <x:c r="AE211" t="n">
        <x:v>37.5</x:v>
      </x:c>
      <x:c r="AF211" t="n">
        <x:v>28</x:v>
      </x:c>
      <x:c r="AG211" s="55" t="str">
        <x:v>Otomatik aday değil</x:v>
      </x:c>
      <x:c r="AH211" s="55" t="str">
        <x:v>KULLAN</x:v>
      </x:c>
      <x:c r="AI211" s="55" t="str">
        <x:v>Hayır</x:v>
      </x:c>
      <x:c r="AJ211" s="55" t="str">
        <x:v>-</x:v>
      </x:c>
      <x:c r="AK211" s="55" t="str">
        <x:v>Hayır</x:v>
      </x:c>
    </x:row>
    <x:row r="212">
      <x:c r="A212" t="n">
        <x:v>211</x:v>
      </x:c>
      <x:c r="B212" t="str">
        <x:v>Emojiler uygulamalardan kalksa da olur ya</x:v>
      </x:c>
      <x:c r="C212" t="str">
        <x:v>İtiraz</x:v>
      </x:c>
      <x:c r="D212" t="n">
        <x:v>0</x:v>
      </x:c>
      <x:c r="E212" t="n">
        <x:v>50</x:v>
      </x:c>
      <x:c r="F212" t="n">
        <x:v>0</x:v>
      </x:c>
      <x:c r="G212" t="n">
        <x:v>0</x:v>
      </x:c>
      <x:c r="H212" t="n">
        <x:v>12.5</x:v>
      </x:c>
      <x:c r="I212" t="n">
        <x:v>0</x:v>
      </x:c>
      <x:c r="J212" t="n">
        <x:v>37.5</x:v>
      </x:c>
      <x:c r="K212" t="n">
        <x:v>2</x:v>
      </x:c>
      <x:c r="L212" t="n">
        <x:v>35</x:v>
      </x:c>
      <x:c r="M212" t="n">
        <x:v>8</x:v>
      </x:c>
      <x:c r="N212" t="n">
        <x:v>10</x:v>
      </x:c>
      <x:c r="O212" t="n">
        <x:v>5</x:v>
      </x:c>
      <x:c r="P212" t="n">
        <x:v>30</x:v>
      </x:c>
      <x:c r="Q212" t="n">
        <x:v>10</x:v>
      </x:c>
      <x:c r="R212" t="n">
        <x:v>41.2973</x:v>
      </x:c>
      <x:c r="S212" t="n">
        <x:v>28.9833</x:v>
      </x:c>
      <x:c r="T212" t="n">
        <x:v>3.9805</x:v>
      </x:c>
      <x:c r="U212" t="n">
        <x:v>8.6204</x:v>
      </x:c>
      <x:c r="V212" t="n">
        <x:v>5.8089</x:v>
      </x:c>
      <x:c r="W212" t="n">
        <x:v>8.0938</x:v>
      </x:c>
      <x:c r="X212" t="n">
        <x:v>3.2157</x:v>
      </x:c>
      <x:c r="Y212" t="str">
        <x:v>Eleştiri</x:v>
      </x:c>
      <x:c r="Z212" t="str">
        <x:v>Eleştiri</x:v>
      </x:c>
      <x:c r="AA212" t="str">
        <x:v>Bilgilendirme</x:v>
      </x:c>
      <x:c r="AB212" t="n">
        <x:v>2</x:v>
      </x:c>
      <x:c r="AC212" t="str">
        <x:v>Hayır</x:v>
      </x:c>
      <x:c r="AD212" t="str">
        <x:v>Hayır</x:v>
      </x:c>
      <x:c r="AE212" t="n">
        <x:v>0</x:v>
      </x:c>
      <x:c r="AF212" t="n">
        <x:v>8</x:v>
      </x:c>
      <x:c r="AG212" s="55" t="str">
        <x:v>Otomatik aday değil</x:v>
      </x:c>
      <x:c r="AH212" s="55" t="str">
        <x:v>KULLAN</x:v>
      </x:c>
      <x:c r="AI212" s="55" t="str">
        <x:v>Hayır</x:v>
      </x:c>
      <x:c r="AJ212" s="55" t="str">
        <x:v>-</x:v>
      </x:c>
      <x:c r="AK212" s="55" t="str">
        <x:v>Hayır</x:v>
      </x:c>
    </x:row>
    <x:row r="213">
      <x:c r="A213" t="n">
        <x:v>212</x:v>
      </x:c>
      <x:c r="B213" t="str">
        <x:v>Havalar neden bu kadar sıcak! </x:v>
      </x:c>
      <x:c r="C213" t="str">
        <x:v>İtiraz</x:v>
      </x:c>
      <x:c r="D213" t="n">
        <x:v>0</x:v>
      </x:c>
      <x:c r="E213" t="n">
        <x:v>0</x:v>
      </x:c>
      <x:c r="F213" t="n">
        <x:v>62.5</x:v>
      </x:c>
      <x:c r="G213" t="n">
        <x:v>0</x:v>
      </x:c>
      <x:c r="H213" t="n">
        <x:v>0</x:v>
      </x:c>
      <x:c r="I213" t="n">
        <x:v>0</x:v>
      </x:c>
      <x:c r="J213" t="n">
        <x:v>37.5</x:v>
      </x:c>
      <x:c r="K213" t="n">
        <x:v>2</x:v>
      </x:c>
      <x:c r="L213" t="n">
        <x:v>18</x:v>
      </x:c>
      <x:c r="M213" t="n">
        <x:v>5</x:v>
      </x:c>
      <x:c r="N213" t="n">
        <x:v>8</x:v>
      </x:c>
      <x:c r="O213" t="n">
        <x:v>0</x:v>
      </x:c>
      <x:c r="P213" t="n">
        <x:v>0</x:v>
      </x:c>
      <x:c r="Q213" t="n">
        <x:v>67</x:v>
      </x:c>
      <x:c r="R213" t="n">
        <x:v>12.1714</x:v>
      </x:c>
      <x:c r="S213" t="n">
        <x:v>11.4673</x:v>
      </x:c>
      <x:c r="T213" t="n">
        <x:v>8.839</x:v>
      </x:c>
      <x:c r="U213" t="n">
        <x:v>5.69</x:v>
      </x:c>
      <x:c r="V213" t="n">
        <x:v>0</x:v>
      </x:c>
      <x:c r="W213" t="n">
        <x:v>0</x:v>
      </x:c>
      <x:c r="X213" t="n">
        <x:v>61.8322</x:v>
      </x:c>
      <x:c r="Y213" t="str">
        <x:v>İtiraz</x:v>
      </x:c>
      <x:c r="Z213" t="str">
        <x:v>Soru</x:v>
      </x:c>
      <x:c r="AA213" t="str">
        <x:v>Soru</x:v>
      </x:c>
      <x:c r="AB213" t="n">
        <x:v>5</x:v>
      </x:c>
      <x:c r="AC213" t="str">
        <x:v>Hayır</x:v>
      </x:c>
      <x:c r="AD213" t="str">
        <x:v>Hayır</x:v>
      </x:c>
      <x:c r="AE213" t="n">
        <x:v>62.5</x:v>
      </x:c>
      <x:c r="AF213" t="n">
        <x:v>5</x:v>
      </x:c>
      <x:c r="AG213" s="55" t="str">
        <x:v>Otomatik aday değil</x:v>
      </x:c>
      <x:c r="AH213" s="55" t="str">
        <x:v>KULLAN</x:v>
      </x:c>
      <x:c r="AI213" s="55" t="str">
        <x:v>Hayır</x:v>
      </x:c>
      <x:c r="AJ213" s="55" t="str">
        <x:v>-</x:v>
      </x:c>
      <x:c r="AK213" s="55" t="str">
        <x:v>Hayır</x:v>
      </x:c>
    </x:row>
    <x:row r="214">
      <x:c r="A214" t="n">
        <x:v>213</x:v>
      </x:c>
      <x:c r="B214" t="str">
        <x:v>Biz niye bilgileri bazen hemen kabul ederken bazı şeyleride hemen reddediyoruz </x:v>
      </x:c>
      <x:c r="C214" t="str">
        <x:v>Soru</x:v>
      </x:c>
      <x:c r="D214" t="n">
        <x:v>0</x:v>
      </x:c>
      <x:c r="E214" t="n">
        <x:v>0</x:v>
      </x:c>
      <x:c r="F214" t="n">
        <x:v>0</x:v>
      </x:c>
      <x:c r="G214" t="n">
        <x:v>0</x:v>
      </x:c>
      <x:c r="H214" t="n">
        <x:v>0</x:v>
      </x:c>
      <x:c r="I214" t="n">
        <x:v>0</x:v>
      </x:c>
      <x:c r="J214" t="n">
        <x:v>100</x:v>
      </x:c>
      <x:c r="K214" t="n">
        <x:v>3</x:v>
      </x:c>
      <x:c r="L214" t="n">
        <x:v>8</x:v>
      </x:c>
      <x:c r="M214" t="n">
        <x:v>7</x:v>
      </x:c>
      <x:c r="N214" t="n">
        <x:v>1</x:v>
      </x:c>
      <x:c r="O214" t="n">
        <x:v>1</x:v>
      </x:c>
      <x:c r="P214" t="n">
        <x:v>0</x:v>
      </x:c>
      <x:c r="Q214" t="n">
        <x:v>80</x:v>
      </x:c>
      <x:c r="R214" t="n">
        <x:v>10.0035</x:v>
      </x:c>
      <x:c r="S214" t="n">
        <x:v>4.8656</x:v>
      </x:c>
      <x:c r="T214" t="n">
        <x:v>7.1897</x:v>
      </x:c>
      <x:c r="U214" t="n">
        <x:v>4.1836</x:v>
      </x:c>
      <x:c r="V214" t="n">
        <x:v>2.0478</x:v>
      </x:c>
      <x:c r="W214" t="n">
        <x:v>0.97</x:v>
      </x:c>
      <x:c r="X214" t="n">
        <x:v>70.7398</x:v>
      </x:c>
      <x:c r="Y214" t="str">
        <x:v>Soru</x:v>
      </x:c>
      <x:c r="Z214" t="str">
        <x:v>Soru</x:v>
      </x:c>
      <x:c r="AA214" t="str">
        <x:v>Soru</x:v>
      </x:c>
      <x:c r="AB214" t="n">
        <x:v>4</x:v>
      </x:c>
      <x:c r="AC214" t="str">
        <x:v>Hayır</x:v>
      </x:c>
      <x:c r="AD214" t="str">
        <x:v>Hayır</x:v>
      </x:c>
      <x:c r="AE214" t="n">
        <x:v>100</x:v>
      </x:c>
      <x:c r="AF214" t="n">
        <x:v>80</x:v>
      </x:c>
      <x:c r="AG214" s="55" t="str">
        <x:v>Otomatik aday değil</x:v>
      </x:c>
      <x:c r="AH214" s="55" t="str">
        <x:v>KULLAN</x:v>
      </x:c>
      <x:c r="AI214" s="55" t="str">
        <x:v>Hayır</x:v>
      </x:c>
      <x:c r="AJ214" s="55" t="str">
        <x:v>-</x:v>
      </x:c>
      <x:c r="AK214" s="55" t="str">
        <x:v>Hayır</x:v>
      </x:c>
    </x:row>
    <x:row r="215">
      <x:c r="A215" t="n">
        <x:v>214</x:v>
      </x:c>
      <x:c r="B215" t="str">
        <x:v>Başkalarının emeğini ve zamanını yeterince takdir etmiyorsun. </x:v>
      </x:c>
      <x:c r="C215" t="str">
        <x:v>Mizah</x:v>
      </x:c>
      <x:c r="D215" t="n">
        <x:v>25</x:v>
      </x:c>
      <x:c r="E215" t="n">
        <x:v>75</x:v>
      </x:c>
      <x:c r="F215" t="n">
        <x:v>0</x:v>
      </x:c>
      <x:c r="G215" t="n">
        <x:v>0</x:v>
      </x:c>
      <x:c r="H215" t="n">
        <x:v>0</x:v>
      </x:c>
      <x:c r="I215" t="n">
        <x:v>0</x:v>
      </x:c>
      <x:c r="J215" t="n">
        <x:v>0</x:v>
      </x:c>
      <x:c r="K215" t="n">
        <x:v>5</x:v>
      </x:c>
      <x:c r="L215" t="n">
        <x:v>75</x:v>
      </x:c>
      <x:c r="M215" t="n">
        <x:v>15</x:v>
      </x:c>
      <x:c r="N215" t="n">
        <x:v>1</x:v>
      </x:c>
      <x:c r="O215" t="n">
        <x:v>2</x:v>
      </x:c>
      <x:c r="P215" t="n">
        <x:v>0</x:v>
      </x:c>
      <x:c r="Q215" t="n">
        <x:v>2</x:v>
      </x:c>
      <x:c r="R215" t="n">
        <x:v>5.5998</x:v>
      </x:c>
      <x:c r="S215" t="n">
        <x:v>68.8867</x:v>
      </x:c>
      <x:c r="T215" t="n">
        <x:v>11.0613</x:v>
      </x:c>
      <x:c r="U215" t="n">
        <x:v>2.6348</x:v>
      </x:c>
      <x:c r="V215" t="n">
        <x:v>5.9752</x:v>
      </x:c>
      <x:c r="W215" t="n">
        <x:v>3.3698</x:v>
      </x:c>
      <x:c r="X215" t="n">
        <x:v>2.4725</x:v>
      </x:c>
      <x:c r="Y215" t="str">
        <x:v>Eleştiri</x:v>
      </x:c>
      <x:c r="Z215" t="str">
        <x:v>Eleştiri</x:v>
      </x:c>
      <x:c r="AA215" t="str">
        <x:v>Eleştiri</x:v>
      </x:c>
      <x:c r="AB215" t="n">
        <x:v>4</x:v>
      </x:c>
      <x:c r="AC215" t="str">
        <x:v>Hayır</x:v>
      </x:c>
      <x:c r="AD215" t="str">
        <x:v>Evet</x:v>
      </x:c>
      <x:c r="AE215" t="n">
        <x:v>0</x:v>
      </x:c>
      <x:c r="AF215" t="n">
        <x:v>1</x:v>
      </x:c>
      <x:c r="AG215" s="55" t="str">
        <x:v>Şüpheli</x:v>
      </x:c>
      <x:c r="AH215" s="55" t="str">
        <x:v>HARİÇ</x:v>
      </x:c>
      <x:c r="AI215" s="55" t="str">
        <x:v>Hayır</x:v>
      </x:c>
      <x:c r="AJ215" s="55" t="str">
        <x:v>Emojisiz</x:v>
      </x:c>
      <x:c r="AK215" s="55" t="str">
        <x:v>Hayır</x:v>
      </x:c>
    </x:row>
    <x:row r="216">
      <x:c r="A216" t="n">
        <x:v>215</x:v>
      </x:c>
      <x:c r="B216" t="str">
        <x:v>Redbull beyaz &gt; all bu arada</x:v>
      </x:c>
      <x:c r="C216" t="str">
        <x:v>Destek / Övgü</x:v>
      </x:c>
      <x:c r="D216" t="n">
        <x:v>37.5</x:v>
      </x:c>
      <x:c r="E216" t="n">
        <x:v>25</x:v>
      </x:c>
      <x:c r="F216" t="n">
        <x:v>0</x:v>
      </x:c>
      <x:c r="G216" t="n">
        <x:v>0</x:v>
      </x:c>
      <x:c r="H216" t="n">
        <x:v>12.5</x:v>
      </x:c>
      <x:c r="I216" t="n">
        <x:v>25</x:v>
      </x:c>
      <x:c r="J216" t="n">
        <x:v>0</x:v>
      </x:c>
      <x:c r="K216" t="n">
        <x:v>5</x:v>
      </x:c>
      <x:c r="L216" t="n">
        <x:v>2</x:v>
      </x:c>
      <x:c r="M216" t="n">
        <x:v>3</x:v>
      </x:c>
      <x:c r="N216" t="n">
        <x:v>15</x:v>
      </x:c>
      <x:c r="O216" t="n">
        <x:v>5</x:v>
      </x:c>
      <x:c r="P216" t="n">
        <x:v>68</x:v>
      </x:c>
      <x:c r="Q216" t="n">
        <x:v>2</x:v>
      </x:c>
      <x:c r="R216" t="n">
        <x:v>43.8105</x:v>
      </x:c>
      <x:c r="S216" t="n">
        <x:v>3.583</x:v>
      </x:c>
      <x:c r="T216" t="n">
        <x:v>0.8939</x:v>
      </x:c>
      <x:c r="U216" t="n">
        <x:v>11.3772</x:v>
      </x:c>
      <x:c r="V216" t="n">
        <x:v>3.4436</x:v>
      </x:c>
      <x:c r="W216" t="n">
        <x:v>36.8918</x:v>
      </x:c>
      <x:c r="X216" t="n">
        <x:v>0</x:v>
      </x:c>
      <x:c r="Y216" t="str">
        <x:v>Bilgilendirme</x:v>
      </x:c>
      <x:c r="Z216" t="str">
        <x:v>Destek / Övgü</x:v>
      </x:c>
      <x:c r="AA216" t="str">
        <x:v>Bilgilendirme</x:v>
      </x:c>
      <x:c r="AB216" t="n">
        <x:v>2</x:v>
      </x:c>
      <x:c r="AC216" t="str">
        <x:v>Hayır</x:v>
      </x:c>
      <x:c r="AD216" t="str">
        <x:v>Hayır</x:v>
      </x:c>
      <x:c r="AE216" t="n">
        <x:v>25</x:v>
      </x:c>
      <x:c r="AF216" t="n">
        <x:v>68</x:v>
      </x:c>
      <x:c r="AG216" s="55" t="str">
        <x:v>Otomatik aday değil</x:v>
      </x:c>
      <x:c r="AH216" s="55" t="str">
        <x:v>KULLAN</x:v>
      </x:c>
      <x:c r="AI216" s="55" t="str">
        <x:v>Hayır</x:v>
      </x:c>
      <x:c r="AJ216" s="55" t="str">
        <x:v>-</x:v>
      </x:c>
      <x:c r="AK216" s="55" t="str">
        <x:v>Hayır</x:v>
      </x:c>
    </x:row>
    <x:row r="217">
      <x:c r="A217" t="n">
        <x:v>216</x:v>
      </x:c>
      <x:c r="B217" t="str">
        <x:v>Ekinler baş vermeden kör buzağı topallamazmış</x:v>
      </x:c>
      <x:c r="C217" t="str">
        <x:v>Tavsiye</x:v>
      </x:c>
      <x:c r="D217" t="n">
        <x:v>75</x:v>
      </x:c>
      <x:c r="E217" t="n">
        <x:v>0</x:v>
      </x:c>
      <x:c r="F217" t="n">
        <x:v>0</x:v>
      </x:c>
      <x:c r="G217" t="n">
        <x:v>12.5</x:v>
      </x:c>
      <x:c r="H217" t="n">
        <x:v>12.5</x:v>
      </x:c>
      <x:c r="I217" t="n">
        <x:v>0</x:v>
      </x:c>
      <x:c r="J217" t="n">
        <x:v>0</x:v>
      </x:c>
      <x:c r="K217" t="n">
        <x:v>5</x:v>
      </x:c>
      <x:c r="L217" t="n">
        <x:v>5</x:v>
      </x:c>
      <x:c r="M217" t="n">
        <x:v>2</x:v>
      </x:c>
      <x:c r="N217" t="n">
        <x:v>48</x:v>
      </x:c>
      <x:c r="O217" t="n">
        <x:v>5</x:v>
      </x:c>
      <x:c r="P217" t="n">
        <x:v>5</x:v>
      </x:c>
      <x:c r="Q217" t="n">
        <x:v>30</x:v>
      </x:c>
      <x:c r="R217" t="n">
        <x:v>42.4626</x:v>
      </x:c>
      <x:c r="S217" t="n">
        <x:v>7.9106</x:v>
      </x:c>
      <x:c r="T217" t="n">
        <x:v>1.0611</x:v>
      </x:c>
      <x:c r="U217" t="n">
        <x:v>25.1643</x:v>
      </x:c>
      <x:c r="V217" t="n">
        <x:v>3.9191</x:v>
      </x:c>
      <x:c r="W217" t="n">
        <x:v>0</x:v>
      </x:c>
      <x:c r="X217" t="n">
        <x:v>19.4823</x:v>
      </x:c>
      <x:c r="Y217" t="str">
        <x:v>Bilgilendirme</x:v>
      </x:c>
      <x:c r="Z217" t="str">
        <x:v>Mizah</x:v>
      </x:c>
      <x:c r="AA217" t="str">
        <x:v>Bilgilendirme</x:v>
      </x:c>
      <x:c r="AB217" t="n">
        <x:v>4</x:v>
      </x:c>
      <x:c r="AC217" t="str">
        <x:v>Hayır</x:v>
      </x:c>
      <x:c r="AD217" t="str">
        <x:v>Evet</x:v>
      </x:c>
      <x:c r="AE217" t="n">
        <x:v>12.5</x:v>
      </x:c>
      <x:c r="AF217" t="n">
        <x:v>5</x:v>
      </x:c>
      <x:c r="AG217" s="55" t="str">
        <x:v>Belirsiz</x:v>
      </x:c>
      <x:c r="AH217" s="55" t="str">
        <x:v>HARİÇ</x:v>
      </x:c>
      <x:c r="AI217" s="55" t="str">
        <x:v>Hayır</x:v>
      </x:c>
      <x:c r="AJ217" s="55" t="str">
        <x:v>-</x:v>
      </x:c>
      <x:c r="AK217" s="55" t="str">
        <x:v>Hayır</x:v>
      </x:c>
    </x:row>
    <x:row r="218">
      <x:c r="A218" t="n">
        <x:v>217</x:v>
      </x:c>
      <x:c r="B218" t="str">
        <x:v>Hala f1 2021 sezonu için ağlayanlar var mı?</x:v>
      </x:c>
      <x:c r="C218" t="str">
        <x:v>Soru</x:v>
      </x:c>
      <x:c r="D218" t="n">
        <x:v>0</x:v>
      </x:c>
      <x:c r="E218" t="n">
        <x:v>0</x:v>
      </x:c>
      <x:c r="F218" t="n">
        <x:v>0</x:v>
      </x:c>
      <x:c r="G218" t="n">
        <x:v>0</x:v>
      </x:c>
      <x:c r="H218" t="n">
        <x:v>0</x:v>
      </x:c>
      <x:c r="I218" t="n">
        <x:v>0</x:v>
      </x:c>
      <x:c r="J218" t="n">
        <x:v>100</x:v>
      </x:c>
      <x:c r="K218" t="n">
        <x:v>2</x:v>
      </x:c>
      <x:c r="L218" t="n">
        <x:v>50</x:v>
      </x:c>
      <x:c r="M218" t="n">
        <x:v>18</x:v>
      </x:c>
      <x:c r="N218" t="n">
        <x:v>22</x:v>
      </x:c>
      <x:c r="O218" t="n">
        <x:v>0</x:v>
      </x:c>
      <x:c r="P218" t="n">
        <x:v>3</x:v>
      </x:c>
      <x:c r="Q218" t="n">
        <x:v>5</x:v>
      </x:c>
      <x:c r="R218" t="n">
        <x:v>24.5427</x:v>
      </x:c>
      <x:c r="S218" t="n">
        <x:v>48.4976</x:v>
      </x:c>
      <x:c r="T218" t="n">
        <x:v>11.5772</x:v>
      </x:c>
      <x:c r="U218" t="n">
        <x:v>10.9736</x:v>
      </x:c>
      <x:c r="V218" t="n">
        <x:v>2.4337</x:v>
      </x:c>
      <x:c r="W218" t="n">
        <x:v>0</x:v>
      </x:c>
      <x:c r="X218" t="n">
        <x:v>1.9753</x:v>
      </x:c>
      <x:c r="Y218" t="str">
        <x:v>Soru</x:v>
      </x:c>
      <x:c r="Z218" t="str">
        <x:v>Eleştiri</x:v>
      </x:c>
      <x:c r="AA218" t="str">
        <x:v>Eleştiri</x:v>
      </x:c>
      <x:c r="AB218" t="n">
        <x:v>3</x:v>
      </x:c>
      <x:c r="AC218" t="str">
        <x:v>Hayır</x:v>
      </x:c>
      <x:c r="AD218" t="str">
        <x:v>Hayır</x:v>
      </x:c>
      <x:c r="AE218" t="n">
        <x:v>100</x:v>
      </x:c>
      <x:c r="AF218" t="n">
        <x:v>5</x:v>
      </x:c>
      <x:c r="AG218" s="55" t="str">
        <x:v>Otomatik aday değil</x:v>
      </x:c>
      <x:c r="AH218" s="55" t="str">
        <x:v>KULLAN</x:v>
      </x:c>
      <x:c r="AI218" s="55" t="str">
        <x:v>Hayır</x:v>
      </x:c>
      <x:c r="AJ218" s="55" t="str">
        <x:v>-</x:v>
      </x:c>
      <x:c r="AK218" s="55" t="str">
        <x:v>Hayır</x:v>
      </x:c>
    </x:row>
    <x:row r="219">
      <x:c r="A219" t="n">
        <x:v>218</x:v>
      </x:c>
      <x:c r="B219" t="str">
        <x:v>Hu huuuu</x:v>
      </x:c>
      <x:c r="C219" t="str">
        <x:v>Destek / Övgü</x:v>
      </x:c>
      <x:c r="D219" t="n">
        <x:v>75</x:v>
      </x:c>
      <x:c r="E219" t="n">
        <x:v>0</x:v>
      </x:c>
      <x:c r="F219" t="n">
        <x:v>0</x:v>
      </x:c>
      <x:c r="G219" t="n">
        <x:v>25</x:v>
      </x:c>
      <x:c r="H219" t="n">
        <x:v>0</x:v>
      </x:c>
      <x:c r="I219" t="n">
        <x:v>0</x:v>
      </x:c>
      <x:c r="J219" t="n">
        <x:v>0</x:v>
      </x:c>
      <x:c r="K219" t="n">
        <x:v>2</x:v>
      </x:c>
      <x:c r="L219" t="n">
        <x:v>1</x:v>
      </x:c>
      <x:c r="M219" t="n">
        <x:v>1</x:v>
      </x:c>
      <x:c r="N219" t="n">
        <x:v>70</x:v>
      </x:c>
      <x:c r="O219" t="n">
        <x:v>1</x:v>
      </x:c>
      <x:c r="P219" t="n">
        <x:v>10</x:v>
      </x:c>
      <x:c r="Q219" t="n">
        <x:v>15</x:v>
      </x:c>
      <x:c r="R219" t="n">
        <x:v>41.5875</x:v>
      </x:c>
      <x:c r="S219" t="n">
        <x:v>12.6663</x:v>
      </x:c>
      <x:c r="T219" t="n">
        <x:v>0</x:v>
      </x:c>
      <x:c r="U219" t="n">
        <x:v>36.7477</x:v>
      </x:c>
      <x:c r="V219" t="n">
        <x:v>0.6058</x:v>
      </x:c>
      <x:c r="W219" t="n">
        <x:v>0.6406</x:v>
      </x:c>
      <x:c r="X219" t="n">
        <x:v>7.7521</x:v>
      </x:c>
      <x:c r="Y219" t="str">
        <x:v>Bilgilendirme</x:v>
      </x:c>
      <x:c r="Z219" t="str">
        <x:v>Mizah</x:v>
      </x:c>
      <x:c r="AA219" t="str">
        <x:v>Bilgilendirme</x:v>
      </x:c>
      <x:c r="AB219" t="n">
        <x:v>4</x:v>
      </x:c>
      <x:c r="AC219" t="str">
        <x:v>Hayır</x:v>
      </x:c>
      <x:c r="AD219" t="str">
        <x:v>Evet</x:v>
      </x:c>
      <x:c r="AE219" t="n">
        <x:v>0</x:v>
      </x:c>
      <x:c r="AF219" t="n">
        <x:v>10</x:v>
      </x:c>
      <x:c r="AG219" s="55" t="str">
        <x:v>Belirsiz</x:v>
      </x:c>
      <x:c r="AH219" s="55" t="str">
        <x:v>HARİÇ</x:v>
      </x:c>
      <x:c r="AI219" s="55" t="str">
        <x:v>Hayır</x:v>
      </x:c>
      <x:c r="AJ219" s="55" t="str">
        <x:v>-</x:v>
      </x:c>
      <x:c r="AK219" s="55" t="str">
        <x:v>Hayır</x:v>
      </x:c>
    </x:row>
    <x:row r="220">
      <x:c r="A220" t="n">
        <x:v>219</x:v>
      </x:c>
      <x:c r="B220" t="str">
        <x:v>Yarın güneş tutulması olacak</x:v>
      </x:c>
      <x:c r="C220" t="str">
        <x:v>Bilgilendirme</x:v>
      </x:c>
      <x:c r="D220" t="n">
        <x:v>100</x:v>
      </x:c>
      <x:c r="E220" t="n">
        <x:v>0</x:v>
      </x:c>
      <x:c r="F220" t="n">
        <x:v>0</x:v>
      </x:c>
      <x:c r="G220" t="n">
        <x:v>0</x:v>
      </x:c>
      <x:c r="H220" t="n">
        <x:v>0</x:v>
      </x:c>
      <x:c r="I220" t="n">
        <x:v>0</x:v>
      </x:c>
      <x:c r="J220" t="n">
        <x:v>0</x:v>
      </x:c>
      <x:c r="K220" t="n">
        <x:v>95</x:v>
      </x:c>
      <x:c r="L220" t="n">
        <x:v>0</x:v>
      </x:c>
      <x:c r="M220" t="n">
        <x:v>0</x:v>
      </x:c>
      <x:c r="N220" t="n">
        <x:v>0</x:v>
      </x:c>
      <x:c r="O220" t="n">
        <x:v>0</x:v>
      </x:c>
      <x:c r="P220" t="n">
        <x:v>0</x:v>
      </x:c>
      <x:c r="Q220" t="n">
        <x:v>5</x:v>
      </x:c>
      <x:c r="R220" t="n">
        <x:v>90.4664</x:v>
      </x:c>
      <x:c r="S220" t="n">
        <x:v>1.6926</x:v>
      </x:c>
      <x:c r="T220" t="n">
        <x:v>2.159</x:v>
      </x:c>
      <x:c r="U220" t="n">
        <x:v>2.4163</x:v>
      </x:c>
      <x:c r="V220" t="n">
        <x:v>0.0843</x:v>
      </x:c>
      <x:c r="W220" t="n">
        <x:v>0.9988</x:v>
      </x:c>
      <x:c r="X220" t="n">
        <x:v>2.1827</x:v>
      </x:c>
      <x:c r="Y220" t="str">
        <x:v>Bilgilendirme</x:v>
      </x:c>
      <x:c r="Z220" t="str">
        <x:v>Bilgilendirme</x:v>
      </x:c>
      <x:c r="AA220" t="str">
        <x:v>Bilgilendirme</x:v>
      </x:c>
      <x:c r="AB220" t="n">
        <x:v>1</x:v>
      </x:c>
      <x:c r="AC220" t="str">
        <x:v>Hayır</x:v>
      </x:c>
      <x:c r="AD220" t="str">
        <x:v>Hayır</x:v>
      </x:c>
      <x:c r="AE220" t="n">
        <x:v>100</x:v>
      </x:c>
      <x:c r="AF220" t="n">
        <x:v>95</x:v>
      </x:c>
      <x:c r="AG220" s="55" t="str">
        <x:v>Otomatik aday değil</x:v>
      </x:c>
      <x:c r="AH220" s="55" t="str">
        <x:v>KULLAN</x:v>
      </x:c>
      <x:c r="AI220" s="55" t="str">
        <x:v>Hayır</x:v>
      </x:c>
      <x:c r="AJ220" s="55" t="str">
        <x:v>-</x:v>
      </x:c>
      <x:c r="AK220" s="55" t="str">
        <x:v>Hayır</x:v>
      </x:c>
    </x:row>
    <x:row r="221">
      <x:c r="A221" t="n">
        <x:v>220</x:v>
      </x:c>
      <x:c r="B221" t="str">
        <x:v>Millet havaya iyi diyor ama bildiğin donduruyor, neresi iyi bunun?</x:v>
      </x:c>
      <x:c r="C221" t="str">
        <x:v>İtiraz</x:v>
      </x:c>
      <x:c r="D221" t="n">
        <x:v>0</x:v>
      </x:c>
      <x:c r="E221" t="n">
        <x:v>12.5</x:v>
      </x:c>
      <x:c r="F221" t="n">
        <x:v>12.5</x:v>
      </x:c>
      <x:c r="G221" t="n">
        <x:v>0</x:v>
      </x:c>
      <x:c r="H221" t="n">
        <x:v>0</x:v>
      </x:c>
      <x:c r="I221" t="n">
        <x:v>0</x:v>
      </x:c>
      <x:c r="J221" t="n">
        <x:v>75</x:v>
      </x:c>
      <x:c r="K221" t="n">
        <x:v>5</x:v>
      </x:c>
      <x:c r="L221" t="n">
        <x:v>45</x:v>
      </x:c>
      <x:c r="M221" t="n">
        <x:v>35</x:v>
      </x:c>
      <x:c r="N221" t="n">
        <x:v>10</x:v>
      </x:c>
      <x:c r="O221" t="n">
        <x:v>0</x:v>
      </x:c>
      <x:c r="P221" t="n">
        <x:v>0</x:v>
      </x:c>
      <x:c r="Q221" t="n">
        <x:v>5</x:v>
      </x:c>
      <x:c r="R221" t="n">
        <x:v>15.8252</x:v>
      </x:c>
      <x:c r="S221" t="n">
        <x:v>38.3816</x:v>
      </x:c>
      <x:c r="T221" t="n">
        <x:v>24.4374</x:v>
      </x:c>
      <x:c r="U221" t="n">
        <x:v>7.7528</x:v>
      </x:c>
      <x:c r="V221" t="n">
        <x:v>6.2916</x:v>
      </x:c>
      <x:c r="W221" t="n">
        <x:v>1.7838</x:v>
      </x:c>
      <x:c r="X221" t="n">
        <x:v>5.5277</x:v>
      </x:c>
      <x:c r="Y221" t="str">
        <x:v>Soru</x:v>
      </x:c>
      <x:c r="Z221" t="str">
        <x:v>Eleştiri</x:v>
      </x:c>
      <x:c r="AA221" t="str">
        <x:v>Eleştiri</x:v>
      </x:c>
      <x:c r="AB221" t="n">
        <x:v>2</x:v>
      </x:c>
      <x:c r="AC221" t="str">
        <x:v>Hayır</x:v>
      </x:c>
      <x:c r="AD221" t="str">
        <x:v>Hayır</x:v>
      </x:c>
      <x:c r="AE221" t="n">
        <x:v>12.5</x:v>
      </x:c>
      <x:c r="AF221" t="n">
        <x:v>35</x:v>
      </x:c>
      <x:c r="AG221" s="55" t="str">
        <x:v>Otomatik aday değil</x:v>
      </x:c>
      <x:c r="AH221" s="55" t="str">
        <x:v>KULLAN</x:v>
      </x:c>
      <x:c r="AI221" s="55" t="str">
        <x:v>Hayır</x:v>
      </x:c>
      <x:c r="AJ221" s="55" t="str">
        <x:v>-</x:v>
      </x:c>
      <x:c r="AK221" s="55" t="str">
        <x:v>Hayır</x:v>
      </x:c>
    </x:row>
    <x:row r="222">
      <x:c r="A222" t="n">
        <x:v>221</x:v>
      </x:c>
      <x:c r="B222" t="str">
        <x:v>Döner yedik😀😀😀</x:v>
      </x:c>
      <x:c r="C222" t="str">
        <x:v>Bilgilendirme</x:v>
      </x:c>
      <x:c r="D222" t="n">
        <x:v>87.5</x:v>
      </x:c>
      <x:c r="E222" t="n">
        <x:v>12.5</x:v>
      </x:c>
      <x:c r="F222" t="n">
        <x:v>0</x:v>
      </x:c>
      <x:c r="G222" t="n">
        <x:v>0</x:v>
      </x:c>
      <x:c r="H222" t="n">
        <x:v>0</x:v>
      </x:c>
      <x:c r="I222" t="n">
        <x:v>0</x:v>
      </x:c>
      <x:c r="J222" t="n">
        <x:v>0</x:v>
      </x:c>
      <x:c r="K222" t="n">
        <x:v>77.7778</x:v>
      </x:c>
      <x:c r="L222" t="n">
        <x:v>0</x:v>
      </x:c>
      <x:c r="M222" t="n">
        <x:v>0</x:v>
      </x:c>
      <x:c r="N222" t="n">
        <x:v>16.6667</x:v>
      </x:c>
      <x:c r="O222" t="n">
        <x:v>0</x:v>
      </x:c>
      <x:c r="P222" t="n">
        <x:v>5.5556</x:v>
      </x:c>
      <x:c r="Q222" t="n">
        <x:v>0</x:v>
      </x:c>
      <x:c r="R222" t="n">
        <x:v>85.28</x:v>
      </x:c>
      <x:c r="S222" t="n">
        <x:v>4.7973</x:v>
      </x:c>
      <x:c r="T222" t="n">
        <x:v>0</x:v>
      </x:c>
      <x:c r="U222" t="n">
        <x:v>8.9861</x:v>
      </x:c>
      <x:c r="V222" t="n">
        <x:v>0</x:v>
      </x:c>
      <x:c r="W222" t="n">
        <x:v>0.9366</x:v>
      </x:c>
      <x:c r="X222" t="n">
        <x:v>0</x:v>
      </x:c>
      <x:c r="Y222" t="str">
        <x:v>Bilgilendirme</x:v>
      </x:c>
      <x:c r="Z222" t="str">
        <x:v>Bilgilendirme</x:v>
      </x:c>
      <x:c r="AA222" t="str">
        <x:v>Bilgilendirme</x:v>
      </x:c>
      <x:c r="AB222" t="n">
        <x:v>1</x:v>
      </x:c>
      <x:c r="AC222" t="str">
        <x:v>Hayır</x:v>
      </x:c>
      <x:c r="AD222" t="str">
        <x:v>Hayır</x:v>
      </x:c>
      <x:c r="AE222" t="n">
        <x:v>87.5</x:v>
      </x:c>
      <x:c r="AF222" t="n">
        <x:v>77.78</x:v>
      </x:c>
      <x:c r="AG222" s="55" t="str">
        <x:v>Otomatik aday değil</x:v>
      </x:c>
      <x:c r="AH222" s="55" t="str">
        <x:v>KULLAN</x:v>
      </x:c>
      <x:c r="AI222" s="55" t="str">
        <x:v>Evet</x:v>
      </x:c>
      <x:c r="AJ222" s="55" t="str">
        <x:v>-</x:v>
      </x:c>
      <x:c r="AK222" s="55" t="str">
        <x:v>Hayır</x:v>
      </x:c>
    </x:row>
    <x:row r="223">
      <x:c r="A223" t="n">
        <x:v>222</x:v>
      </x:c>
      <x:c r="B223" t="str">
        <x:v>Arkadaşlar yolunuz açık olsun Urfa yolunda sonuna kadar destekteyim</x:v>
      </x:c>
      <x:c r="C223" t="str">
        <x:v>Destek / Övgü</x:v>
      </x:c>
      <x:c r="D223" t="n">
        <x:v>12.5</x:v>
      </x:c>
      <x:c r="E223" t="n">
        <x:v>0</x:v>
      </x:c>
      <x:c r="F223" t="n">
        <x:v>12.5</x:v>
      </x:c>
      <x:c r="G223" t="n">
        <x:v>0</x:v>
      </x:c>
      <x:c r="H223" t="n">
        <x:v>0</x:v>
      </x:c>
      <x:c r="I223" t="n">
        <x:v>75</x:v>
      </x:c>
      <x:c r="J223" t="n">
        <x:v>0</x:v>
      </x:c>
      <x:c r="K223" t="n">
        <x:v>5</x:v>
      </x:c>
      <x:c r="L223" t="n">
        <x:v>0</x:v>
      </x:c>
      <x:c r="M223" t="n">
        <x:v>0</x:v>
      </x:c>
      <x:c r="N223" t="n">
        <x:v>1</x:v>
      </x:c>
      <x:c r="O223" t="n">
        <x:v>2</x:v>
      </x:c>
      <x:c r="P223" t="n">
        <x:v>91</x:v>
      </x:c>
      <x:c r="Q223" t="n">
        <x:v>1</x:v>
      </x:c>
      <x:c r="R223" t="n">
        <x:v>38.9997</x:v>
      </x:c>
      <x:c r="S223" t="n">
        <x:v>4.0272</x:v>
      </x:c>
      <x:c r="T223" t="n">
        <x:v>0</x:v>
      </x:c>
      <x:c r="U223" t="n">
        <x:v>2.9734</x:v>
      </x:c>
      <x:c r="V223" t="n">
        <x:v>1.9162</x:v>
      </x:c>
      <x:c r="W223" t="n">
        <x:v>52.0835</x:v>
      </x:c>
      <x:c r="X223" t="n">
        <x:v>0</x:v>
      </x:c>
      <x:c r="Y223" t="str">
        <x:v>Destek / Övgü</x:v>
      </x:c>
      <x:c r="Z223" t="str">
        <x:v>Destek / Övgü</x:v>
      </x:c>
      <x:c r="AA223" t="str">
        <x:v>Destek / Övgü</x:v>
      </x:c>
      <x:c r="AB223" t="n">
        <x:v>5</x:v>
      </x:c>
      <x:c r="AC223" t="str">
        <x:v>Hayır</x:v>
      </x:c>
      <x:c r="AD223" t="str">
        <x:v>Hayır</x:v>
      </x:c>
      <x:c r="AE223" t="n">
        <x:v>75</x:v>
      </x:c>
      <x:c r="AF223" t="n">
        <x:v>91</x:v>
      </x:c>
      <x:c r="AG223" s="55" t="str">
        <x:v>Otomatik aday değil</x:v>
      </x:c>
      <x:c r="AH223" s="55" t="str">
        <x:v>KULLAN</x:v>
      </x:c>
      <x:c r="AI223" s="55" t="str">
        <x:v>Hayır</x:v>
      </x:c>
      <x:c r="AJ223" s="55" t="str">
        <x:v>-</x:v>
      </x:c>
      <x:c r="AK223" s="55" t="str">
        <x:v>Hayır</x:v>
      </x:c>
    </x:row>
    <x:row r="224">
      <x:c r="A224" t="n">
        <x:v>223</x:v>
      </x:c>
      <x:c r="B224" t="str">
        <x:v>tek dilek better daya</x:v>
      </x:c>
      <x:c r="C224" t="str">
        <x:v>Bilgilendirme</x:v>
      </x:c>
      <x:c r="D224" t="n">
        <x:v>62.5</x:v>
      </x:c>
      <x:c r="E224" t="n">
        <x:v>12.5</x:v>
      </x:c>
      <x:c r="F224" t="n">
        <x:v>0</x:v>
      </x:c>
      <x:c r="G224" t="n">
        <x:v>25</x:v>
      </x:c>
      <x:c r="H224" t="n">
        <x:v>0</x:v>
      </x:c>
      <x:c r="I224" t="n">
        <x:v>0</x:v>
      </x:c>
      <x:c r="J224" t="n">
        <x:v>0</x:v>
      </x:c>
      <x:c r="K224" t="n">
        <x:v>10</x:v>
      </x:c>
      <x:c r="L224" t="n">
        <x:v>5</x:v>
      </x:c>
      <x:c r="M224" t="n">
        <x:v>5</x:v>
      </x:c>
      <x:c r="N224" t="n">
        <x:v>45</x:v>
      </x:c>
      <x:c r="O224" t="n">
        <x:v>5</x:v>
      </x:c>
      <x:c r="P224" t="n">
        <x:v>10</x:v>
      </x:c>
      <x:c r="Q224" t="n">
        <x:v>20</x:v>
      </x:c>
      <x:c r="R224" t="n">
        <x:v>51.7607</x:v>
      </x:c>
      <x:c r="S224" t="n">
        <x:v>5.2708</x:v>
      </x:c>
      <x:c r="T224" t="n">
        <x:v>4.3781</x:v>
      </x:c>
      <x:c r="U224" t="n">
        <x:v>23.916</x:v>
      </x:c>
      <x:c r="V224" t="n">
        <x:v>4.4898</x:v>
      </x:c>
      <x:c r="W224" t="n">
        <x:v>0</x:v>
      </x:c>
      <x:c r="X224" t="n">
        <x:v>10.1847</x:v>
      </x:c>
      <x:c r="Y224" t="str">
        <x:v>Bilgilendirme</x:v>
      </x:c>
      <x:c r="Z224" t="str">
        <x:v>Mizah</x:v>
      </x:c>
      <x:c r="AA224" t="str">
        <x:v>Bilgilendirme</x:v>
      </x:c>
      <x:c r="AB224" t="n">
        <x:v>5</x:v>
      </x:c>
      <x:c r="AC224" t="str">
        <x:v>Hayır</x:v>
      </x:c>
      <x:c r="AD224" t="str">
        <x:v>Hayır</x:v>
      </x:c>
      <x:c r="AE224" t="n">
        <x:v>62.5</x:v>
      </x:c>
      <x:c r="AF224" t="n">
        <x:v>10</x:v>
      </x:c>
      <x:c r="AG224" s="55" t="str">
        <x:v>Otomatik aday değil</x:v>
      </x:c>
      <x:c r="AH224" s="55" t="str">
        <x:v>KULLAN</x:v>
      </x:c>
      <x:c r="AI224" s="55" t="str">
        <x:v>Hayır</x:v>
      </x:c>
      <x:c r="AJ224" s="55" t="str">
        <x:v>-</x:v>
      </x:c>
      <x:c r="AK224" s="55" t="str">
        <x:v>Hayır</x:v>
      </x:c>
    </x:row>
    <x:row r="225">
      <x:c r="A225" t="n">
        <x:v>224</x:v>
      </x:c>
      <x:c r="B225" t="str">
        <x:v>Emrolunduğu Gibi Dosdoğru Ol</x:v>
      </x:c>
      <x:c r="C225" t="str">
        <x:v>Bilgilendirme</x:v>
      </x:c>
      <x:c r="D225" t="n">
        <x:v>37.5</x:v>
      </x:c>
      <x:c r="E225" t="n">
        <x:v>0</x:v>
      </x:c>
      <x:c r="F225" t="n">
        <x:v>0</x:v>
      </x:c>
      <x:c r="G225" t="n">
        <x:v>0</x:v>
      </x:c>
      <x:c r="H225" t="n">
        <x:v>62.5</x:v>
      </x:c>
      <x:c r="I225" t="n">
        <x:v>0</x:v>
      </x:c>
      <x:c r="J225" t="n">
        <x:v>0</x:v>
      </x:c>
      <x:c r="K225" t="n">
        <x:v>10</x:v>
      </x:c>
      <x:c r="L225" t="n">
        <x:v>2</x:v>
      </x:c>
      <x:c r="M225" t="n">
        <x:v>1</x:v>
      </x:c>
      <x:c r="N225" t="n">
        <x:v>1</x:v>
      </x:c>
      <x:c r="O225" t="n">
        <x:v>70</x:v>
      </x:c>
      <x:c r="P225" t="n">
        <x:v>15</x:v>
      </x:c>
      <x:c r="Q225" t="n">
        <x:v>1</x:v>
      </x:c>
      <x:c r="R225" t="n">
        <x:v>21.371</x:v>
      </x:c>
      <x:c r="S225" t="n">
        <x:v>0</x:v>
      </x:c>
      <x:c r="T225" t="n">
        <x:v>0</x:v>
      </x:c>
      <x:c r="U225" t="n">
        <x:v>1.675</x:v>
      </x:c>
      <x:c r="V225" t="n">
        <x:v>68.6896</x:v>
      </x:c>
      <x:c r="W225" t="n">
        <x:v>8.2643</x:v>
      </x:c>
      <x:c r="X225" t="n">
        <x:v>0</x:v>
      </x:c>
      <x:c r="Y225" t="str">
        <x:v>Tavsiye</x:v>
      </x:c>
      <x:c r="Z225" t="str">
        <x:v>Tavsiye</x:v>
      </x:c>
      <x:c r="AA225" t="str">
        <x:v>Tavsiye</x:v>
      </x:c>
      <x:c r="AB225" t="n">
        <x:v>1</x:v>
      </x:c>
      <x:c r="AC225" t="str">
        <x:v>Hayır</x:v>
      </x:c>
      <x:c r="AD225" t="str">
        <x:v>Hayır</x:v>
      </x:c>
      <x:c r="AE225" t="n">
        <x:v>37.5</x:v>
      </x:c>
      <x:c r="AF225" t="n">
        <x:v>10</x:v>
      </x:c>
      <x:c r="AG225" s="55" t="str">
        <x:v>Otomatik aday değil</x:v>
      </x:c>
      <x:c r="AH225" s="55" t="str">
        <x:v>KULLAN</x:v>
      </x:c>
      <x:c r="AI225" s="55" t="str">
        <x:v>Hayır</x:v>
      </x:c>
      <x:c r="AJ225" s="55" t="str">
        <x:v>-</x:v>
      </x:c>
      <x:c r="AK225" s="55" t="str">
        <x:v>Hayır</x:v>
      </x:c>
    </x:row>
    <x:row r="226">
      <x:c r="A226" t="n">
        <x:v>225</x:v>
      </x:c>
      <x:c r="B226" t="str">
        <x:v>Youtueb uzi sarki</x:v>
      </x:c>
      <x:c r="C226" t="str">
        <x:v>Mizah</x:v>
      </x:c>
      <x:c r="D226" t="n">
        <x:v>62.5</x:v>
      </x:c>
      <x:c r="E226" t="n">
        <x:v>0</x:v>
      </x:c>
      <x:c r="F226" t="n">
        <x:v>0</x:v>
      </x:c>
      <x:c r="G226" t="n">
        <x:v>25</x:v>
      </x:c>
      <x:c r="H226" t="n">
        <x:v>0</x:v>
      </x:c>
      <x:c r="I226" t="n">
        <x:v>0</x:v>
      </x:c>
      <x:c r="J226" t="n">
        <x:v>12.5</x:v>
      </x:c>
      <x:c r="K226" t="n">
        <x:v>5</x:v>
      </x:c>
      <x:c r="L226" t="n">
        <x:v>0</x:v>
      </x:c>
      <x:c r="M226" t="n">
        <x:v>0</x:v>
      </x:c>
      <x:c r="N226" t="n">
        <x:v>2</x:v>
      </x:c>
      <x:c r="O226" t="n">
        <x:v>3</x:v>
      </x:c>
      <x:c r="P226" t="n">
        <x:v>0</x:v>
      </x:c>
      <x:c r="Q226" t="n">
        <x:v>90</x:v>
      </x:c>
      <x:c r="R226" t="n">
        <x:v>13.4797</x:v>
      </x:c>
      <x:c r="S226" t="n">
        <x:v>2.8476</x:v>
      </x:c>
      <x:c r="T226" t="n">
        <x:v>0.5108</x:v>
      </x:c>
      <x:c r="U226" t="n">
        <x:v>3.9309</x:v>
      </x:c>
      <x:c r="V226" t="n">
        <x:v>2.5248</x:v>
      </x:c>
      <x:c r="W226" t="n">
        <x:v>4.2291</x:v>
      </x:c>
      <x:c r="X226" t="n">
        <x:v>72.4771</x:v>
      </x:c>
      <x:c r="Y226" t="str">
        <x:v>Bilgilendirme</x:v>
      </x:c>
      <x:c r="Z226" t="str">
        <x:v>Soru</x:v>
      </x:c>
      <x:c r="AA226" t="str">
        <x:v>Soru</x:v>
      </x:c>
      <x:c r="AB226" t="n">
        <x:v>2</x:v>
      </x:c>
      <x:c r="AC226" t="str">
        <x:v>Hayır</x:v>
      </x:c>
      <x:c r="AD226" t="str">
        <x:v>Hayır</x:v>
      </x:c>
      <x:c r="AE226" t="n">
        <x:v>25</x:v>
      </x:c>
      <x:c r="AF226" t="n">
        <x:v>2</x:v>
      </x:c>
      <x:c r="AG226" s="55" t="str">
        <x:v>Otomatik aday değil</x:v>
      </x:c>
      <x:c r="AH226" s="55" t="str">
        <x:v>KULLAN</x:v>
      </x:c>
      <x:c r="AI226" s="55" t="str">
        <x:v>Hayır</x:v>
      </x:c>
      <x:c r="AJ226" s="55" t="str">
        <x:v>Emojisiz</x:v>
      </x:c>
      <x:c r="AK226" s="55" t="str">
        <x:v>Evet</x:v>
      </x:c>
    </x:row>
    <x:row r="227">
      <x:c r="A227" t="n">
        <x:v>226</x:v>
      </x:c>
      <x:c r="B227" t="str">
        <x:v>yağ yağmur gibi kısmet</x:v>
      </x:c>
      <x:c r="C227" t="str">
        <x:v>Bilgilendirme</x:v>
      </x:c>
      <x:c r="D227" t="n">
        <x:v>62.5</x:v>
      </x:c>
      <x:c r="E227" t="n">
        <x:v>0</x:v>
      </x:c>
      <x:c r="F227" t="n">
        <x:v>0</x:v>
      </x:c>
      <x:c r="G227" t="n">
        <x:v>25</x:v>
      </x:c>
      <x:c r="H227" t="n">
        <x:v>0</x:v>
      </x:c>
      <x:c r="I227" t="n">
        <x:v>12.5</x:v>
      </x:c>
      <x:c r="J227" t="n">
        <x:v>0</x:v>
      </x:c>
      <x:c r="K227" t="n">
        <x:v>5</x:v>
      </x:c>
      <x:c r="L227" t="n">
        <x:v>0</x:v>
      </x:c>
      <x:c r="M227" t="n">
        <x:v>0</x:v>
      </x:c>
      <x:c r="N227" t="n">
        <x:v>20</x:v>
      </x:c>
      <x:c r="O227" t="n">
        <x:v>5</x:v>
      </x:c>
      <x:c r="P227" t="n">
        <x:v>65</x:v>
      </x:c>
      <x:c r="Q227" t="n">
        <x:v>5</x:v>
      </x:c>
      <x:c r="R227" t="n">
        <x:v>46.1011</x:v>
      </x:c>
      <x:c r="S227" t="n">
        <x:v>4.0154</x:v>
      </x:c>
      <x:c r="T227" t="n">
        <x:v>0</x:v>
      </x:c>
      <x:c r="U227" t="n">
        <x:v>13.8559</x:v>
      </x:c>
      <x:c r="V227" t="n">
        <x:v>3.3935</x:v>
      </x:c>
      <x:c r="W227" t="n">
        <x:v>32.6341</x:v>
      </x:c>
      <x:c r="X227" t="n">
        <x:v>0</x:v>
      </x:c>
      <x:c r="Y227" t="str">
        <x:v>Bilgilendirme</x:v>
      </x:c>
      <x:c r="Z227" t="str">
        <x:v>Destek / Övgü</x:v>
      </x:c>
      <x:c r="AA227" t="str">
        <x:v>Bilgilendirme</x:v>
      </x:c>
      <x:c r="AB227" t="n">
        <x:v>2</x:v>
      </x:c>
      <x:c r="AC227" t="str">
        <x:v>Hayır</x:v>
      </x:c>
      <x:c r="AD227" t="str">
        <x:v>Hayır</x:v>
      </x:c>
      <x:c r="AE227" t="n">
        <x:v>62.5</x:v>
      </x:c>
      <x:c r="AF227" t="n">
        <x:v>5</x:v>
      </x:c>
      <x:c r="AG227" s="55" t="str">
        <x:v>Otomatik aday değil</x:v>
      </x:c>
      <x:c r="AH227" s="55" t="str">
        <x:v>KULLAN</x:v>
      </x:c>
      <x:c r="AI227" s="55" t="str">
        <x:v>Hayır</x:v>
      </x:c>
      <x:c r="AJ227" s="55" t="str">
        <x:v>-</x:v>
      </x:c>
      <x:c r="AK227" s="55" t="str">
        <x:v>Hayır</x:v>
      </x:c>
    </x:row>
    <x:row r="228">
      <x:c r="A228" t="n">
        <x:v>227</x:v>
      </x:c>
      <x:c r="B228" t="str">
        <x:v>Ben çalışmak değil yatmak istiyom</x:v>
      </x:c>
      <x:c r="C228" t="str">
        <x:v>İtiraz</x:v>
      </x:c>
      <x:c r="D228" t="n">
        <x:v>12.5</x:v>
      </x:c>
      <x:c r="E228" t="n">
        <x:v>12.5</x:v>
      </x:c>
      <x:c r="F228" t="n">
        <x:v>62.5</x:v>
      </x:c>
      <x:c r="G228" t="n">
        <x:v>12.5</x:v>
      </x:c>
      <x:c r="H228" t="n">
        <x:v>0</x:v>
      </x:c>
      <x:c r="I228" t="n">
        <x:v>0</x:v>
      </x:c>
      <x:c r="J228" t="n">
        <x:v>0</x:v>
      </x:c>
      <x:c r="K228" t="n">
        <x:v>5</x:v>
      </x:c>
      <x:c r="L228" t="n">
        <x:v>10</x:v>
      </x:c>
      <x:c r="M228" t="n">
        <x:v>5</x:v>
      </x:c>
      <x:c r="N228" t="n">
        <x:v>55</x:v>
      </x:c>
      <x:c r="O228" t="n">
        <x:v>0</x:v>
      </x:c>
      <x:c r="P228" t="n">
        <x:v>5</x:v>
      </x:c>
      <x:c r="Q228" t="n">
        <x:v>20</x:v>
      </x:c>
      <x:c r="R228" t="n">
        <x:v>40.5747</x:v>
      </x:c>
      <x:c r="S228" t="n">
        <x:v>13.0844</x:v>
      </x:c>
      <x:c r="T228" t="n">
        <x:v>4.5348</x:v>
      </x:c>
      <x:c r="U228" t="n">
        <x:v>26.294</x:v>
      </x:c>
      <x:c r="V228" t="n">
        <x:v>0</x:v>
      </x:c>
      <x:c r="W228" t="n">
        <x:v>0</x:v>
      </x:c>
      <x:c r="X228" t="n">
        <x:v>15.5121</x:v>
      </x:c>
      <x:c r="Y228" t="str">
        <x:v>İtiraz</x:v>
      </x:c>
      <x:c r="Z228" t="str">
        <x:v>Mizah</x:v>
      </x:c>
      <x:c r="AA228" t="str">
        <x:v>Bilgilendirme</x:v>
      </x:c>
      <x:c r="AB228" t="n">
        <x:v>4</x:v>
      </x:c>
      <x:c r="AC228" t="str">
        <x:v>Hayır</x:v>
      </x:c>
      <x:c r="AD228" t="str">
        <x:v>Hayır</x:v>
      </x:c>
      <x:c r="AE228" t="n">
        <x:v>62.5</x:v>
      </x:c>
      <x:c r="AF228" t="n">
        <x:v>5</x:v>
      </x:c>
      <x:c r="AG228" s="55" t="str">
        <x:v>Otomatik aday değil</x:v>
      </x:c>
      <x:c r="AH228" s="55" t="str">
        <x:v>KULLAN</x:v>
      </x:c>
      <x:c r="AI228" s="55" t="str">
        <x:v>Hayır</x:v>
      </x:c>
      <x:c r="AJ228" s="55" t="str">
        <x:v>-</x:v>
      </x:c>
      <x:c r="AK228" s="55" t="str">
        <x:v>Hayır</x:v>
      </x:c>
    </x:row>
    <x:row r="229">
      <x:c r="A229" t="n">
        <x:v>228</x:v>
      </x:c>
      <x:c r="B229" t="str">
        <x:v>Fırat abi mentality taşıyorum şuan</x:v>
      </x:c>
      <x:c r="C229" t="str">
        <x:v>Bilgilendirme</x:v>
      </x:c>
      <x:c r="D229" t="n">
        <x:v>87.5</x:v>
      </x:c>
      <x:c r="E229" t="n">
        <x:v>0</x:v>
      </x:c>
      <x:c r="F229" t="n">
        <x:v>12.5</x:v>
      </x:c>
      <x:c r="G229" t="n">
        <x:v>0</x:v>
      </x:c>
      <x:c r="H229" t="n">
        <x:v>0</x:v>
      </x:c>
      <x:c r="I229" t="n">
        <x:v>0</x:v>
      </x:c>
      <x:c r="J229" t="n">
        <x:v>0</x:v>
      </x:c>
      <x:c r="K229" t="n">
        <x:v>15</x:v>
      </x:c>
      <x:c r="L229" t="n">
        <x:v>5</x:v>
      </x:c>
      <x:c r="M229" t="n">
        <x:v>3</x:v>
      </x:c>
      <x:c r="N229" t="n">
        <x:v>35</x:v>
      </x:c>
      <x:c r="O229" t="n">
        <x:v>2</x:v>
      </x:c>
      <x:c r="P229" t="n">
        <x:v>25</x:v>
      </x:c>
      <x:c r="Q229" t="n">
        <x:v>15</x:v>
      </x:c>
      <x:c r="R229" t="n">
        <x:v>58.1988</x:v>
      </x:c>
      <x:c r="S229" t="n">
        <x:v>4.9588</x:v>
      </x:c>
      <x:c r="T229" t="n">
        <x:v>2.9346</x:v>
      </x:c>
      <x:c r="U229" t="n">
        <x:v>20.7335</x:v>
      </x:c>
      <x:c r="V229" t="n">
        <x:v>1.4401</x:v>
      </x:c>
      <x:c r="W229" t="n">
        <x:v>4.2335</x:v>
      </x:c>
      <x:c r="X229" t="n">
        <x:v>7.5007</x:v>
      </x:c>
      <x:c r="Y229" t="str">
        <x:v>Bilgilendirme</x:v>
      </x:c>
      <x:c r="Z229" t="str">
        <x:v>Mizah</x:v>
      </x:c>
      <x:c r="AA229" t="str">
        <x:v>Bilgilendirme</x:v>
      </x:c>
      <x:c r="AB229" t="n">
        <x:v>2</x:v>
      </x:c>
      <x:c r="AC229" t="str">
        <x:v>Hayır</x:v>
      </x:c>
      <x:c r="AD229" t="str">
        <x:v>Hayır</x:v>
      </x:c>
      <x:c r="AE229" t="n">
        <x:v>87.5</x:v>
      </x:c>
      <x:c r="AF229" t="n">
        <x:v>15</x:v>
      </x:c>
      <x:c r="AG229" s="55" t="str">
        <x:v>Otomatik aday değil</x:v>
      </x:c>
      <x:c r="AH229" s="55" t="str">
        <x:v>KULLAN</x:v>
      </x:c>
      <x:c r="AI229" s="55" t="str">
        <x:v>Hayır</x:v>
      </x:c>
      <x:c r="AJ229" s="55" t="str">
        <x:v>-</x:v>
      </x:c>
      <x:c r="AK229" s="55" t="str">
        <x:v>Hayır</x:v>
      </x:c>
    </x:row>
    <x:row r="230">
      <x:c r="A230" t="n">
        <x:v>229</x:v>
      </x:c>
      <x:c r="B230" t="str">
        <x:v>Bugün hava kapalıydı</x:v>
      </x:c>
      <x:c r="C230" t="str">
        <x:v>Bilgilendirme</x:v>
      </x:c>
      <x:c r="D230" t="n">
        <x:v>100</x:v>
      </x:c>
      <x:c r="E230" t="n">
        <x:v>0</x:v>
      </x:c>
      <x:c r="F230" t="n">
        <x:v>0</x:v>
      </x:c>
      <x:c r="G230" t="n">
        <x:v>0</x:v>
      </x:c>
      <x:c r="H230" t="n">
        <x:v>0</x:v>
      </x:c>
      <x:c r="I230" t="n">
        <x:v>0</x:v>
      </x:c>
      <x:c r="J230" t="n">
        <x:v>0</x:v>
      </x:c>
      <x:c r="K230" t="n">
        <x:v>95</x:v>
      </x:c>
      <x:c r="L230" t="n">
        <x:v>0</x:v>
      </x:c>
      <x:c r="M230" t="n">
        <x:v>0</x:v>
      </x:c>
      <x:c r="N230" t="n">
        <x:v>0</x:v>
      </x:c>
      <x:c r="O230" t="n">
        <x:v>0</x:v>
      </x:c>
      <x:c r="P230" t="n">
        <x:v>0</x:v>
      </x:c>
      <x:c r="Q230" t="n">
        <x:v>5</x:v>
      </x:c>
      <x:c r="R230" t="n">
        <x:v>88.9536</x:v>
      </x:c>
      <x:c r="S230" t="n">
        <x:v>1.0661</x:v>
      </x:c>
      <x:c r="T230" t="n">
        <x:v>2.5314</x:v>
      </x:c>
      <x:c r="U230" t="n">
        <x:v>3.4422</x:v>
      </x:c>
      <x:c r="V230" t="n">
        <x:v>0.027</x:v>
      </x:c>
      <x:c r="W230" t="n">
        <x:v>0.9191</x:v>
      </x:c>
      <x:c r="X230" t="n">
        <x:v>3.0605</x:v>
      </x:c>
      <x:c r="Y230" t="str">
        <x:v>Bilgilendirme</x:v>
      </x:c>
      <x:c r="Z230" t="str">
        <x:v>Bilgilendirme</x:v>
      </x:c>
      <x:c r="AA230" t="str">
        <x:v>Bilgilendirme</x:v>
      </x:c>
      <x:c r="AB230" t="n">
        <x:v>3</x:v>
      </x:c>
      <x:c r="AC230" t="str">
        <x:v>Hayır</x:v>
      </x:c>
      <x:c r="AD230" t="str">
        <x:v>Hayır</x:v>
      </x:c>
      <x:c r="AE230" t="n">
        <x:v>100</x:v>
      </x:c>
      <x:c r="AF230" t="n">
        <x:v>95</x:v>
      </x:c>
      <x:c r="AG230" s="55" t="str">
        <x:v>Otomatik aday değil</x:v>
      </x:c>
      <x:c r="AH230" s="55" t="str">
        <x:v>KULLAN</x:v>
      </x:c>
      <x:c r="AI230" s="55" t="str">
        <x:v>Hayır</x:v>
      </x:c>
      <x:c r="AJ230" s="55" t="str">
        <x:v>-</x:v>
      </x:c>
      <x:c r="AK230" s="55" t="str">
        <x:v>Hayır</x:v>
      </x:c>
    </x:row>
    <x:row r="231">
      <x:c r="A231" t="n">
        <x:v>230</x:v>
      </x:c>
      <x:c r="B231" t="str">
        <x:v>TR🇹🇷</x:v>
      </x:c>
      <x:c r="C231" t="str">
        <x:v>Destek / Övgü</x:v>
      </x:c>
      <x:c r="D231" t="n">
        <x:v>25</x:v>
      </x:c>
      <x:c r="E231" t="n">
        <x:v>0</x:v>
      </x:c>
      <x:c r="F231" t="n">
        <x:v>0</x:v>
      </x:c>
      <x:c r="G231" t="n">
        <x:v>0</x:v>
      </x:c>
      <x:c r="H231" t="n">
        <x:v>0</x:v>
      </x:c>
      <x:c r="I231" t="n">
        <x:v>75</x:v>
      </x:c>
      <x:c r="J231" t="n">
        <x:v>0</x:v>
      </x:c>
      <x:c r="K231" t="n">
        <x:v>45</x:v>
      </x:c>
      <x:c r="L231" t="n">
        <x:v>2</x:v>
      </x:c>
      <x:c r="M231" t="n">
        <x:v>1</x:v>
      </x:c>
      <x:c r="N231" t="n">
        <x:v>8</x:v>
      </x:c>
      <x:c r="O231" t="n">
        <x:v>1</x:v>
      </x:c>
      <x:c r="P231" t="n">
        <x:v>35</x:v>
      </x:c>
      <x:c r="Q231" t="n">
        <x:v>8</x:v>
      </x:c>
      <x:c r="R231" t="n">
        <x:v>79.4916</x:v>
      </x:c>
      <x:c r="S231" t="n">
        <x:v>0</x:v>
      </x:c>
      <x:c r="T231" t="n">
        <x:v>1.0538</x:v>
      </x:c>
      <x:c r="U231" t="n">
        <x:v>6.4065</x:v>
      </x:c>
      <x:c r="V231" t="n">
        <x:v>0</x:v>
      </x:c>
      <x:c r="W231" t="n">
        <x:v>13.048</x:v>
      </x:c>
      <x:c r="X231" t="n">
        <x:v>0</x:v>
      </x:c>
      <x:c r="Y231" t="str">
        <x:v>Destek / Övgü</x:v>
      </x:c>
      <x:c r="Z231" t="str">
        <x:v>Bilgilendirme</x:v>
      </x:c>
      <x:c r="AA231" t="str">
        <x:v>Bilgilendirme</x:v>
      </x:c>
      <x:c r="AB231" t="n">
        <x:v>5</x:v>
      </x:c>
      <x:c r="AC231" t="str">
        <x:v>Evet</x:v>
      </x:c>
      <x:c r="AD231" t="str">
        <x:v>Hayır</x:v>
      </x:c>
      <x:c r="AE231" t="n">
        <x:v>75</x:v>
      </x:c>
      <x:c r="AF231" t="n">
        <x:v>35</x:v>
      </x:c>
      <x:c r="AG231" s="55" t="str">
        <x:v>Otomatik aday değil</x:v>
      </x:c>
      <x:c r="AH231" s="55" t="str">
        <x:v>KULLAN</x:v>
      </x:c>
      <x:c r="AI231" s="55" t="str">
        <x:v>Evet</x:v>
      </x:c>
      <x:c r="AJ231" s="55" t="str">
        <x:v>-</x:v>
      </x:c>
      <x:c r="AK231" s="55" t="str">
        <x:v>Hayır</x:v>
      </x:c>
    </x:row>
    <x:row r="232">
      <x:c r="A232" t="n">
        <x:v>231</x:v>
      </x:c>
      <x:c r="B232" t="str">
        <x:v>Urfalılardan kaçın peygamberi yakmışlar sizide yakarlar</x:v>
      </x:c>
      <x:c r="C232" t="str">
        <x:v>Mizah</x:v>
      </x:c>
      <x:c r="D232" t="n">
        <x:v>0</x:v>
      </x:c>
      <x:c r="E232" t="n">
        <x:v>0</x:v>
      </x:c>
      <x:c r="F232" t="n">
        <x:v>0</x:v>
      </x:c>
      <x:c r="G232" t="n">
        <x:v>37.5</x:v>
      </x:c>
      <x:c r="H232" t="n">
        <x:v>62.5</x:v>
      </x:c>
      <x:c r="I232" t="n">
        <x:v>0</x:v>
      </x:c>
      <x:c r="J232" t="n">
        <x:v>0</x:v>
      </x:c>
      <x:c r="K232" t="n">
        <x:v>2</x:v>
      </x:c>
      <x:c r="L232" t="n">
        <x:v>20</x:v>
      </x:c>
      <x:c r="M232" t="n">
        <x:v>1</x:v>
      </x:c>
      <x:c r="N232" t="n">
        <x:v>8</x:v>
      </x:c>
      <x:c r="O232" t="n">
        <x:v>60</x:v>
      </x:c>
      <x:c r="P232" t="n">
        <x:v>0</x:v>
      </x:c>
      <x:c r="Q232" t="n">
        <x:v>9</x:v>
      </x:c>
      <x:c r="R232" t="n">
        <x:v>7.6584</x:v>
      </x:c>
      <x:c r="S232" t="n">
        <x:v>10.4124</x:v>
      </x:c>
      <x:c r="T232" t="n">
        <x:v>5.2739</x:v>
      </x:c>
      <x:c r="U232" t="n">
        <x:v>3.3237</x:v>
      </x:c>
      <x:c r="V232" t="n">
        <x:v>62.3589</x:v>
      </x:c>
      <x:c r="W232" t="n">
        <x:v>0</x:v>
      </x:c>
      <x:c r="X232" t="n">
        <x:v>10.9728</x:v>
      </x:c>
      <x:c r="Y232" t="str">
        <x:v>Tavsiye</x:v>
      </x:c>
      <x:c r="Z232" t="str">
        <x:v>Tavsiye</x:v>
      </x:c>
      <x:c r="AA232" t="str">
        <x:v>Tavsiye</x:v>
      </x:c>
      <x:c r="AB232" t="n">
        <x:v>5</x:v>
      </x:c>
      <x:c r="AC232" t="str">
        <x:v>Hayır</x:v>
      </x:c>
      <x:c r="AD232" t="str">
        <x:v>Hayır</x:v>
      </x:c>
      <x:c r="AE232" t="n">
        <x:v>37.5</x:v>
      </x:c>
      <x:c r="AF232" t="n">
        <x:v>8</x:v>
      </x:c>
      <x:c r="AG232" s="55" t="str">
        <x:v>Otomatik aday değil</x:v>
      </x:c>
      <x:c r="AH232" s="55" t="str">
        <x:v>KULLAN</x:v>
      </x:c>
      <x:c r="AI232" s="55" t="str">
        <x:v>Hayır</x:v>
      </x:c>
      <x:c r="AJ232" s="55" t="str">
        <x:v>Emojisiz</x:v>
      </x:c>
      <x:c r="AK232" s="55" t="str">
        <x:v>Evet</x:v>
      </x:c>
    </x:row>
    <x:row r="233">
      <x:c r="A233" t="n">
        <x:v>232</x:v>
      </x:c>
      <x:c r="B233" t="str">
        <x:v>Çok fazla ekran süresi beyinde hasara kadar yol açabilir. </x:v>
      </x:c>
      <x:c r="C233" t="str">
        <x:v>Bilgilendirme</x:v>
      </x:c>
      <x:c r="D233" t="n">
        <x:v>87.5</x:v>
      </x:c>
      <x:c r="E233" t="n">
        <x:v>0</x:v>
      </x:c>
      <x:c r="F233" t="n">
        <x:v>0</x:v>
      </x:c>
      <x:c r="G233" t="n">
        <x:v>0</x:v>
      </x:c>
      <x:c r="H233" t="n">
        <x:v>0</x:v>
      </x:c>
      <x:c r="I233" t="n">
        <x:v>0</x:v>
      </x:c>
      <x:c r="J233" t="n">
        <x:v>12.5</x:v>
      </x:c>
      <x:c r="K233" t="n">
        <x:v>70</x:v>
      </x:c>
      <x:c r="L233" t="n">
        <x:v>2</x:v>
      </x:c>
      <x:c r="M233" t="n">
        <x:v>1</x:v>
      </x:c>
      <x:c r="N233" t="n">
        <x:v>0</x:v>
      </x:c>
      <x:c r="O233" t="n">
        <x:v>22</x:v>
      </x:c>
      <x:c r="P233" t="n">
        <x:v>0</x:v>
      </x:c>
      <x:c r="Q233" t="n">
        <x:v>5</x:v>
      </x:c>
      <x:c r="R233" t="n">
        <x:v>76.4286</x:v>
      </x:c>
      <x:c r="S233" t="n">
        <x:v>0</x:v>
      </x:c>
      <x:c r="T233" t="n">
        <x:v>0.3265</x:v>
      </x:c>
      <x:c r="U233" t="n">
        <x:v>0</x:v>
      </x:c>
      <x:c r="V233" t="n">
        <x:v>20.9622</x:v>
      </x:c>
      <x:c r="W233" t="n">
        <x:v>0</x:v>
      </x:c>
      <x:c r="X233" t="n">
        <x:v>2.2827</x:v>
      </x:c>
      <x:c r="Y233" t="str">
        <x:v>Bilgilendirme</x:v>
      </x:c>
      <x:c r="Z233" t="str">
        <x:v>Bilgilendirme</x:v>
      </x:c>
      <x:c r="AA233" t="str">
        <x:v>Bilgilendirme</x:v>
      </x:c>
      <x:c r="AB233" t="n">
        <x:v>2</x:v>
      </x:c>
      <x:c r="AC233" t="str">
        <x:v>Hayır</x:v>
      </x:c>
      <x:c r="AD233" t="str">
        <x:v>Hayır</x:v>
      </x:c>
      <x:c r="AE233" t="n">
        <x:v>87.5</x:v>
      </x:c>
      <x:c r="AF233" t="n">
        <x:v>70</x:v>
      </x:c>
      <x:c r="AG233" s="55" t="str">
        <x:v>Otomatik aday değil</x:v>
      </x:c>
      <x:c r="AH233" s="55" t="str">
        <x:v>KULLAN</x:v>
      </x:c>
      <x:c r="AI233" s="55" t="str">
        <x:v>Hayır</x:v>
      </x:c>
      <x:c r="AJ233" s="55" t="str">
        <x:v>-</x:v>
      </x:c>
      <x:c r="AK233" s="55" t="str">
        <x:v>Hayır</x:v>
      </x:c>
    </x:row>
    <x:row r="234">
      <x:c r="A234" t="n">
        <x:v>233</x:v>
      </x:c>
      <x:c r="B234" t="str">
        <x:v>Hava bugün kaç derece?</x:v>
      </x:c>
      <x:c r="C234" t="str">
        <x:v>Soru</x:v>
      </x:c>
      <x:c r="D234" t="n">
        <x:v>0</x:v>
      </x:c>
      <x:c r="E234" t="n">
        <x:v>0</x:v>
      </x:c>
      <x:c r="F234" t="n">
        <x:v>0</x:v>
      </x:c>
      <x:c r="G234" t="n">
        <x:v>0</x:v>
      </x:c>
      <x:c r="H234" t="n">
        <x:v>0</x:v>
      </x:c>
      <x:c r="I234" t="n">
        <x:v>0</x:v>
      </x:c>
      <x:c r="J234" t="n">
        <x:v>100</x:v>
      </x:c>
      <x:c r="K234" t="n">
        <x:v>0</x:v>
      </x:c>
      <x:c r="L234" t="n">
        <x:v>0</x:v>
      </x:c>
      <x:c r="M234" t="n">
        <x:v>0</x:v>
      </x:c>
      <x:c r="N234" t="n">
        <x:v>0</x:v>
      </x:c>
      <x:c r="O234" t="n">
        <x:v>0</x:v>
      </x:c>
      <x:c r="P234" t="n">
        <x:v>0</x:v>
      </x:c>
      <x:c r="Q234" t="n">
        <x:v>100</x:v>
      </x:c>
      <x:c r="R234" t="n">
        <x:v>1.7238</x:v>
      </x:c>
      <x:c r="S234" t="n">
        <x:v>3.0146</x:v>
      </x:c>
      <x:c r="T234" t="n">
        <x:v>1.815</x:v>
      </x:c>
      <x:c r="U234" t="n">
        <x:v>1.9932</x:v>
      </x:c>
      <x:c r="V234" t="n">
        <x:v>0</x:v>
      </x:c>
      <x:c r="W234" t="n">
        <x:v>3.3987</x:v>
      </x:c>
      <x:c r="X234" t="n">
        <x:v>88.0547</x:v>
      </x:c>
      <x:c r="Y234" t="str">
        <x:v>Soru</x:v>
      </x:c>
      <x:c r="Z234" t="str">
        <x:v>Soru</x:v>
      </x:c>
      <x:c r="AA234" t="str">
        <x:v>Soru</x:v>
      </x:c>
      <x:c r="AB234" t="n">
        <x:v>5</x:v>
      </x:c>
      <x:c r="AC234" t="str">
        <x:v>Hayır</x:v>
      </x:c>
      <x:c r="AD234" t="str">
        <x:v>Hayır</x:v>
      </x:c>
      <x:c r="AE234" t="n">
        <x:v>100</x:v>
      </x:c>
      <x:c r="AF234" t="n">
        <x:v>100</x:v>
      </x:c>
      <x:c r="AG234" s="55" t="str">
        <x:v>Otomatik aday değil</x:v>
      </x:c>
      <x:c r="AH234" s="55" t="str">
        <x:v>KULLAN</x:v>
      </x:c>
      <x:c r="AI234" s="55" t="str">
        <x:v>Hayır</x:v>
      </x:c>
      <x:c r="AJ234" s="55" t="str">
        <x:v>-</x:v>
      </x:c>
      <x:c r="AK234" s="55" t="str">
        <x:v>Hayır</x:v>
      </x:c>
    </x:row>
    <x:row r="235">
      <x:c r="A235" t="n">
        <x:v>234</x:v>
      </x:c>
      <x:c r="B235" t="str">
        <x:v>Sen nerdesin ha nerdesin
</x:v>
      </x:c>
      <x:c r="C235" t="str">
        <x:v>İtiraz</x:v>
      </x:c>
      <x:c r="D235" t="n">
        <x:v>0</x:v>
      </x:c>
      <x:c r="E235" t="n">
        <x:v>0</x:v>
      </x:c>
      <x:c r="F235" t="n">
        <x:v>0</x:v>
      </x:c>
      <x:c r="G235" t="n">
        <x:v>25</x:v>
      </x:c>
      <x:c r="H235" t="n">
        <x:v>0</x:v>
      </x:c>
      <x:c r="I235" t="n">
        <x:v>0</x:v>
      </x:c>
      <x:c r="J235" t="n">
        <x:v>75</x:v>
      </x:c>
      <x:c r="K235" t="n">
        <x:v>5</x:v>
      </x:c>
      <x:c r="L235" t="n">
        <x:v>10</x:v>
      </x:c>
      <x:c r="M235" t="n">
        <x:v>5</x:v>
      </x:c>
      <x:c r="N235" t="n">
        <x:v>10</x:v>
      </x:c>
      <x:c r="O235" t="n">
        <x:v>0</x:v>
      </x:c>
      <x:c r="P235" t="n">
        <x:v>0</x:v>
      </x:c>
      <x:c r="Q235" t="n">
        <x:v>70</x:v>
      </x:c>
      <x:c r="R235" t="n">
        <x:v>12.6588</x:v>
      </x:c>
      <x:c r="S235" t="n">
        <x:v>5.1325</x:v>
      </x:c>
      <x:c r="T235" t="n">
        <x:v>10.7906</x:v>
      </x:c>
      <x:c r="U235" t="n">
        <x:v>5.7022</x:v>
      </x:c>
      <x:c r="V235" t="n">
        <x:v>2.5252</x:v>
      </x:c>
      <x:c r="W235" t="n">
        <x:v>0.2756</x:v>
      </x:c>
      <x:c r="X235" t="n">
        <x:v>62.9151</x:v>
      </x:c>
      <x:c r="Y235" t="str">
        <x:v>Soru</x:v>
      </x:c>
      <x:c r="Z235" t="str">
        <x:v>Soru</x:v>
      </x:c>
      <x:c r="AA235" t="str">
        <x:v>Soru</x:v>
      </x:c>
      <x:c r="AB235" t="n">
        <x:v>3</x:v>
      </x:c>
      <x:c r="AC235" t="str">
        <x:v>Hayır</x:v>
      </x:c>
      <x:c r="AD235" t="str">
        <x:v>Evet</x:v>
      </x:c>
      <x:c r="AE235" t="n">
        <x:v>0</x:v>
      </x:c>
      <x:c r="AF235" t="n">
        <x:v>5</x:v>
      </x:c>
      <x:c r="AG235" s="55" t="str">
        <x:v>Şüpheli</x:v>
      </x:c>
      <x:c r="AH235" s="55" t="str">
        <x:v>HARİÇ</x:v>
      </x:c>
      <x:c r="AI235" s="55" t="str">
        <x:v>Hayır</x:v>
      </x:c>
      <x:c r="AJ235" s="55" t="str">
        <x:v>-</x:v>
      </x:c>
      <x:c r="AK235" s="55" t="str">
        <x:v>Hayır</x:v>
      </x:c>
    </x:row>
    <x:row r="236">
      <x:c r="A236" t="n">
        <x:v>235</x:v>
      </x:c>
      <x:c r="B236" t="str">
        <x:v>Paylaşım yapmayı bile bilmiyosun bırak bu işi🤣🤣🤣</x:v>
      </x:c>
      <x:c r="C236" t="str">
        <x:v>Mizah</x:v>
      </x:c>
      <x:c r="D236" t="n">
        <x:v>0</x:v>
      </x:c>
      <x:c r="E236" t="n">
        <x:v>62.5</x:v>
      </x:c>
      <x:c r="F236" t="n">
        <x:v>0</x:v>
      </x:c>
      <x:c r="G236" t="n">
        <x:v>37.5</x:v>
      </x:c>
      <x:c r="H236" t="n">
        <x:v>0</x:v>
      </x:c>
      <x:c r="I236" t="n">
        <x:v>0</x:v>
      </x:c>
      <x:c r="J236" t="n">
        <x:v>0</x:v>
      </x:c>
      <x:c r="K236" t="n">
        <x:v>0</x:v>
      </x:c>
      <x:c r="L236" t="n">
        <x:v>82</x:v>
      </x:c>
      <x:c r="M236" t="n">
        <x:v>2</x:v>
      </x:c>
      <x:c r="N236" t="n">
        <x:v>14</x:v>
      </x:c>
      <x:c r="O236" t="n">
        <x:v>1</x:v>
      </x:c>
      <x:c r="P236" t="n">
        <x:v>0</x:v>
      </x:c>
      <x:c r="Q236" t="n">
        <x:v>1</x:v>
      </x:c>
      <x:c r="R236" t="n">
        <x:v>0.3066</x:v>
      </x:c>
      <x:c r="S236" t="n">
        <x:v>82.7974</x:v>
      </x:c>
      <x:c r="T236" t="n">
        <x:v>0.0747</x:v>
      </x:c>
      <x:c r="U236" t="n">
        <x:v>8.077</x:v>
      </x:c>
      <x:c r="V236" t="n">
        <x:v>3.0982</x:v>
      </x:c>
      <x:c r="W236" t="n">
        <x:v>4.3637</x:v>
      </x:c>
      <x:c r="X236" t="n">
        <x:v>1.2825</x:v>
      </x:c>
      <x:c r="Y236" t="str">
        <x:v>Eleştiri</x:v>
      </x:c>
      <x:c r="Z236" t="str">
        <x:v>Eleştiri</x:v>
      </x:c>
      <x:c r="AA236" t="str">
        <x:v>Eleştiri</x:v>
      </x:c>
      <x:c r="AB236" t="n">
        <x:v>1</x:v>
      </x:c>
      <x:c r="AC236" t="str">
        <x:v>Hayır</x:v>
      </x:c>
      <x:c r="AD236" t="str">
        <x:v>Hayır</x:v>
      </x:c>
      <x:c r="AE236" t="n">
        <x:v>37.5</x:v>
      </x:c>
      <x:c r="AF236" t="n">
        <x:v>14</x:v>
      </x:c>
      <x:c r="AG236" s="55" t="str">
        <x:v>Otomatik aday değil</x:v>
      </x:c>
      <x:c r="AH236" s="55" t="str">
        <x:v>KULLAN</x:v>
      </x:c>
      <x:c r="AI236" s="55" t="str">
        <x:v>Evet</x:v>
      </x:c>
      <x:c r="AJ236" s="55" t="str">
        <x:v>Mizah emojili</x:v>
      </x:c>
      <x:c r="AK236" s="55" t="str">
        <x:v>Evet</x:v>
      </x:c>
    </x:row>
    <x:row r="237">
      <x:c r="A237" t="n">
        <x:v>236</x:v>
      </x:c>
      <x:c r="B237" t="str">
        <x:v>🇹🇷🇹🇷🇹🇷</x:v>
      </x:c>
      <x:c r="C237" t="str">
        <x:v>Destek / Övgü</x:v>
      </x:c>
      <x:c r="D237" t="n">
        <x:v>25</x:v>
      </x:c>
      <x:c r="E237" t="n">
        <x:v>0</x:v>
      </x:c>
      <x:c r="F237" t="n">
        <x:v>0</x:v>
      </x:c>
      <x:c r="G237" t="n">
        <x:v>0</x:v>
      </x:c>
      <x:c r="H237" t="n">
        <x:v>0</x:v>
      </x:c>
      <x:c r="I237" t="n">
        <x:v>75</x:v>
      </x:c>
      <x:c r="J237" t="n">
        <x:v>0</x:v>
      </x:c>
      <x:c r="K237" t="n">
        <x:v>5</x:v>
      </x:c>
      <x:c r="L237" t="n">
        <x:v>0</x:v>
      </x:c>
      <x:c r="M237" t="n">
        <x:v>0</x:v>
      </x:c>
      <x:c r="N237" t="n">
        <x:v>10</x:v>
      </x:c>
      <x:c r="O237" t="n">
        <x:v>0</x:v>
      </x:c>
      <x:c r="P237" t="n">
        <x:v>80</x:v>
      </x:c>
      <x:c r="Q237" t="n">
        <x:v>5</x:v>
      </x:c>
      <x:c r="R237" t="n">
        <x:v>39.0935</x:v>
      </x:c>
      <x:c r="S237" t="n">
        <x:v>3.3421</x:v>
      </x:c>
      <x:c r="T237" t="n">
        <x:v>1.8675</x:v>
      </x:c>
      <x:c r="U237" t="n">
        <x:v>8.3613</x:v>
      </x:c>
      <x:c r="V237" t="n">
        <x:v>0</x:v>
      </x:c>
      <x:c r="W237" t="n">
        <x:v>46.6048</x:v>
      </x:c>
      <x:c r="X237" t="n">
        <x:v>0.7308</x:v>
      </x:c>
      <x:c r="Y237" t="str">
        <x:v>Destek / Övgü</x:v>
      </x:c>
      <x:c r="Z237" t="str">
        <x:v>Destek / Övgü</x:v>
      </x:c>
      <x:c r="AA237" t="str">
        <x:v>Destek / Övgü</x:v>
      </x:c>
      <x:c r="AB237" t="n">
        <x:v>2</x:v>
      </x:c>
      <x:c r="AC237" t="str">
        <x:v>Evet</x:v>
      </x:c>
      <x:c r="AD237" t="str">
        <x:v>Hayır</x:v>
      </x:c>
      <x:c r="AE237" t="n">
        <x:v>75</x:v>
      </x:c>
      <x:c r="AF237" t="n">
        <x:v>80</x:v>
      </x:c>
      <x:c r="AG237" s="55" t="str">
        <x:v>Otomatik aday değil</x:v>
      </x:c>
      <x:c r="AH237" s="55" t="str">
        <x:v>KULLAN</x:v>
      </x:c>
      <x:c r="AI237" s="55" t="str">
        <x:v>Evet</x:v>
      </x:c>
      <x:c r="AJ237" s="55" t="str">
        <x:v>-</x:v>
      </x:c>
      <x:c r="AK237" s="55" t="str">
        <x:v>Hayır</x:v>
      </x:c>
    </x:row>
    <x:row r="238">
      <x:c r="A238" t="n">
        <x:v>237</x:v>
      </x:c>
      <x:c r="B238" t="str">
        <x:v>Mc de su ile ölmeyeceğinizi biliyor musunuz?</x:v>
      </x:c>
      <x:c r="C238" t="str">
        <x:v>Bilgilendirme</x:v>
      </x:c>
      <x:c r="D238" t="n">
        <x:v>37.5</x:v>
      </x:c>
      <x:c r="E238" t="n">
        <x:v>0</x:v>
      </x:c>
      <x:c r="F238" t="n">
        <x:v>0</x:v>
      </x:c>
      <x:c r="G238" t="n">
        <x:v>0</x:v>
      </x:c>
      <x:c r="H238" t="n">
        <x:v>0</x:v>
      </x:c>
      <x:c r="I238" t="n">
        <x:v>0</x:v>
      </x:c>
      <x:c r="J238" t="n">
        <x:v>62.5</x:v>
      </x:c>
      <x:c r="K238" t="n">
        <x:v>25</x:v>
      </x:c>
      <x:c r="L238" t="n">
        <x:v>0</x:v>
      </x:c>
      <x:c r="M238" t="n">
        <x:v>0</x:v>
      </x:c>
      <x:c r="N238" t="n">
        <x:v>8</x:v>
      </x:c>
      <x:c r="O238" t="n">
        <x:v>4</x:v>
      </x:c>
      <x:c r="P238" t="n">
        <x:v>0</x:v>
      </x:c>
      <x:c r="Q238" t="n">
        <x:v>63</x:v>
      </x:c>
      <x:c r="R238" t="n">
        <x:v>41.7577</x:v>
      </x:c>
      <x:c r="S238" t="n">
        <x:v>0</x:v>
      </x:c>
      <x:c r="T238" t="n">
        <x:v>2.9825</x:v>
      </x:c>
      <x:c r="U238" t="n">
        <x:v>3.0984</x:v>
      </x:c>
      <x:c r="V238" t="n">
        <x:v>3.4491</x:v>
      </x:c>
      <x:c r="W238" t="n">
        <x:v>0</x:v>
      </x:c>
      <x:c r="X238" t="n">
        <x:v>48.7124</x:v>
      </x:c>
      <x:c r="Y238" t="str">
        <x:v>Soru</x:v>
      </x:c>
      <x:c r="Z238" t="str">
        <x:v>Soru</x:v>
      </x:c>
      <x:c r="AA238" t="str">
        <x:v>Soru</x:v>
      </x:c>
      <x:c r="AB238" t="n">
        <x:v>5</x:v>
      </x:c>
      <x:c r="AC238" t="str">
        <x:v>Hayır</x:v>
      </x:c>
      <x:c r="AD238" t="str">
        <x:v>Hayır</x:v>
      </x:c>
      <x:c r="AE238" t="n">
        <x:v>37.5</x:v>
      </x:c>
      <x:c r="AF238" t="n">
        <x:v>25</x:v>
      </x:c>
      <x:c r="AG238" s="55" t="str">
        <x:v>Otomatik aday değil</x:v>
      </x:c>
      <x:c r="AH238" s="55" t="str">
        <x:v>KULLAN</x:v>
      </x:c>
      <x:c r="AI238" s="55" t="str">
        <x:v>Hayır</x:v>
      </x:c>
      <x:c r="AJ238" s="55" t="str">
        <x:v>-</x:v>
      </x:c>
      <x:c r="AK238" s="55" t="str">
        <x:v>Hayır</x:v>
      </x:c>
    </x:row>
    <x:row r="239">
      <x:c r="A239" t="n">
        <x:v>238</x:v>
      </x:c>
      <x:c r="B239" t="str">
        <x:v>Anket neden yapılır</x:v>
      </x:c>
      <x:c r="C239" t="str">
        <x:v>Eleştiri</x:v>
      </x:c>
      <x:c r="D239" t="n">
        <x:v>12.5</x:v>
      </x:c>
      <x:c r="E239" t="n">
        <x:v>0</x:v>
      </x:c>
      <x:c r="F239" t="n">
        <x:v>0</x:v>
      </x:c>
      <x:c r="G239" t="n">
        <x:v>0</x:v>
      </x:c>
      <x:c r="H239" t="n">
        <x:v>0</x:v>
      </x:c>
      <x:c r="I239" t="n">
        <x:v>0</x:v>
      </x:c>
      <x:c r="J239" t="n">
        <x:v>87.5</x:v>
      </x:c>
      <x:c r="K239" t="n">
        <x:v>5</x:v>
      </x:c>
      <x:c r="L239" t="n">
        <x:v>5</x:v>
      </x:c>
      <x:c r="M239" t="n">
        <x:v>5</x:v>
      </x:c>
      <x:c r="N239" t="n">
        <x:v>2</x:v>
      </x:c>
      <x:c r="O239" t="n">
        <x:v>3</x:v>
      </x:c>
      <x:c r="P239" t="n">
        <x:v>0</x:v>
      </x:c>
      <x:c r="Q239" t="n">
        <x:v>80</x:v>
      </x:c>
      <x:c r="R239" t="n">
        <x:v>16.9131</x:v>
      </x:c>
      <x:c r="S239" t="n">
        <x:v>2.5243</x:v>
      </x:c>
      <x:c r="T239" t="n">
        <x:v>4.6567</x:v>
      </x:c>
      <x:c r="U239" t="n">
        <x:v>3.7591</x:v>
      </x:c>
      <x:c r="V239" t="n">
        <x:v>2.7961</x:v>
      </x:c>
      <x:c r="W239" t="n">
        <x:v>1.8118</x:v>
      </x:c>
      <x:c r="X239" t="n">
        <x:v>67.5388</x:v>
      </x:c>
      <x:c r="Y239" t="str">
        <x:v>Soru</x:v>
      </x:c>
      <x:c r="Z239" t="str">
        <x:v>Soru</x:v>
      </x:c>
      <x:c r="AA239" t="str">
        <x:v>Soru</x:v>
      </x:c>
      <x:c r="AB239" t="n">
        <x:v>2</x:v>
      </x:c>
      <x:c r="AC239" t="str">
        <x:v>Hayır</x:v>
      </x:c>
      <x:c r="AD239" t="str">
        <x:v>Evet</x:v>
      </x:c>
      <x:c r="AE239" t="n">
        <x:v>0</x:v>
      </x:c>
      <x:c r="AF239" t="n">
        <x:v>5</x:v>
      </x:c>
      <x:c r="AG239" s="55" t="str">
        <x:v>Şüpheli</x:v>
      </x:c>
      <x:c r="AH239" s="55" t="str">
        <x:v>HARİÇ</x:v>
      </x:c>
      <x:c r="AI239" s="55" t="str">
        <x:v>Hayır</x:v>
      </x:c>
      <x:c r="AJ239" s="55" t="str">
        <x:v>-</x:v>
      </x:c>
      <x:c r="AK239" s="55" t="str">
        <x:v>Hayır</x:v>
      </x:c>
    </x:row>
    <x:row r="240">
      <x:c r="A240" t="n">
        <x:v>239</x:v>
      </x:c>
      <x:c r="B240" t="str">
        <x:v>İnsanlar her zaman kendi çıkarlarını düşünür kimseye tam anlamıyla güvenme</x:v>
      </x:c>
      <x:c r="C240" t="str">
        <x:v>Tavsiye</x:v>
      </x:c>
      <x:c r="D240" t="n">
        <x:v>12.5</x:v>
      </x:c>
      <x:c r="E240" t="n">
        <x:v>0</x:v>
      </x:c>
      <x:c r="F240" t="n">
        <x:v>12.5</x:v>
      </x:c>
      <x:c r="G240" t="n">
        <x:v>0</x:v>
      </x:c>
      <x:c r="H240" t="n">
        <x:v>75</x:v>
      </x:c>
      <x:c r="I240" t="n">
        <x:v>0</x:v>
      </x:c>
      <x:c r="J240" t="n">
        <x:v>0</x:v>
      </x:c>
      <x:c r="K240" t="n">
        <x:v>25</x:v>
      </x:c>
      <x:c r="L240" t="n">
        <x:v>20</x:v>
      </x:c>
      <x:c r="M240" t="n">
        <x:v>5</x:v>
      </x:c>
      <x:c r="N240" t="n">
        <x:v>2</x:v>
      </x:c>
      <x:c r="O240" t="n">
        <x:v>38</x:v>
      </x:c>
      <x:c r="P240" t="n">
        <x:v>3</x:v>
      </x:c>
      <x:c r="Q240" t="n">
        <x:v>7</x:v>
      </x:c>
      <x:c r="R240" t="n">
        <x:v>45.5795</x:v>
      </x:c>
      <x:c r="S240" t="n">
        <x:v>11.889</x:v>
      </x:c>
      <x:c r="T240" t="n">
        <x:v>2.8693</x:v>
      </x:c>
      <x:c r="U240" t="n">
        <x:v>0.2618</x:v>
      </x:c>
      <x:c r="V240" t="n">
        <x:v>38.2644</x:v>
      </x:c>
      <x:c r="W240" t="n">
        <x:v>0</x:v>
      </x:c>
      <x:c r="X240" t="n">
        <x:v>1.1359</x:v>
      </x:c>
      <x:c r="Y240" t="str">
        <x:v>Tavsiye</x:v>
      </x:c>
      <x:c r="Z240" t="str">
        <x:v>Tavsiye</x:v>
      </x:c>
      <x:c r="AA240" t="str">
        <x:v>Bilgilendirme</x:v>
      </x:c>
      <x:c r="AB240" t="n">
        <x:v>3</x:v>
      </x:c>
      <x:c r="AC240" t="str">
        <x:v>Hayır</x:v>
      </x:c>
      <x:c r="AD240" t="str">
        <x:v>Hayır</x:v>
      </x:c>
      <x:c r="AE240" t="n">
        <x:v>75</x:v>
      </x:c>
      <x:c r="AF240" t="n">
        <x:v>38</x:v>
      </x:c>
      <x:c r="AG240" s="55" t="str">
        <x:v>Otomatik aday değil</x:v>
      </x:c>
      <x:c r="AH240" s="55" t="str">
        <x:v>KULLAN</x:v>
      </x:c>
      <x:c r="AI240" s="55" t="str">
        <x:v>Hayır</x:v>
      </x:c>
      <x:c r="AJ240" s="55" t="str">
        <x:v>-</x:v>
      </x:c>
      <x:c r="AK240" s="55" t="str">
        <x:v>Hayır</x:v>
      </x:c>
    </x:row>
    <x:row r="241">
      <x:c r="A241" t="n">
        <x:v>240</x:v>
      </x:c>
      <x:c r="B241" t="str">
        <x:v>Lays cipsi öneririm</x:v>
      </x:c>
      <x:c r="C241" t="str">
        <x:v>Tavsiye</x:v>
      </x:c>
      <x:c r="D241" t="n">
        <x:v>12.5</x:v>
      </x:c>
      <x:c r="E241" t="n">
        <x:v>0</x:v>
      </x:c>
      <x:c r="F241" t="n">
        <x:v>0</x:v>
      </x:c>
      <x:c r="G241" t="n">
        <x:v>0</x:v>
      </x:c>
      <x:c r="H241" t="n">
        <x:v>75</x:v>
      </x:c>
      <x:c r="I241" t="n">
        <x:v>12.5</x:v>
      </x:c>
      <x:c r="J241" t="n">
        <x:v>0</x:v>
      </x:c>
      <x:c r="K241" t="n">
        <x:v>5</x:v>
      </x:c>
      <x:c r="L241" t="n">
        <x:v>0</x:v>
      </x:c>
      <x:c r="M241" t="n">
        <x:v>0</x:v>
      </x:c>
      <x:c r="N241" t="n">
        <x:v>0</x:v>
      </x:c>
      <x:c r="O241" t="n">
        <x:v>90</x:v>
      </x:c>
      <x:c r="P241" t="n">
        <x:v>5</x:v>
      </x:c>
      <x:c r="Q241" t="n">
        <x:v>0</x:v>
      </x:c>
      <x:c r="R241" t="n">
        <x:v>0</x:v>
      </x:c>
      <x:c r="S241" t="n">
        <x:v>0</x:v>
      </x:c>
      <x:c r="T241" t="n">
        <x:v>0</x:v>
      </x:c>
      <x:c r="U241" t="n">
        <x:v>0</x:v>
      </x:c>
      <x:c r="V241" t="n">
        <x:v>91.9362</x:v>
      </x:c>
      <x:c r="W241" t="n">
        <x:v>4.4951</x:v>
      </x:c>
      <x:c r="X241" t="n">
        <x:v>3.5687</x:v>
      </x:c>
      <x:c r="Y241" t="str">
        <x:v>Tavsiye</x:v>
      </x:c>
      <x:c r="Z241" t="str">
        <x:v>Tavsiye</x:v>
      </x:c>
      <x:c r="AA241" t="str">
        <x:v>Tavsiye</x:v>
      </x:c>
      <x:c r="AB241" t="n">
        <x:v>5</x:v>
      </x:c>
      <x:c r="AC241" t="str">
        <x:v>Hayır</x:v>
      </x:c>
      <x:c r="AD241" t="str">
        <x:v>Hayır</x:v>
      </x:c>
      <x:c r="AE241" t="n">
        <x:v>75</x:v>
      </x:c>
      <x:c r="AF241" t="n">
        <x:v>90</x:v>
      </x:c>
      <x:c r="AG241" s="55" t="str">
        <x:v>Otomatik aday değil</x:v>
      </x:c>
      <x:c r="AH241" s="55" t="str">
        <x:v>KULLAN</x:v>
      </x:c>
      <x:c r="AI241" s="55" t="str">
        <x:v>Hayır</x:v>
      </x:c>
      <x:c r="AJ241" s="55" t="str">
        <x:v>-</x:v>
      </x:c>
      <x:c r="AK241" s="55" t="str">
        <x:v>Hayır</x:v>
      </x:c>
    </x:row>
    <x:row r="242">
      <x:c r="A242" t="n">
        <x:v>241</x:v>
      </x:c>
      <x:c r="B242" t="str">
        <x:v>Bu olmamış ya</x:v>
      </x:c>
      <x:c r="C242" t="str">
        <x:v>Eleştiri</x:v>
      </x:c>
      <x:c r="D242" t="n">
        <x:v>25</x:v>
      </x:c>
      <x:c r="E242" t="n">
        <x:v>75</x:v>
      </x:c>
      <x:c r="F242" t="n">
        <x:v>0</x:v>
      </x:c>
      <x:c r="G242" t="n">
        <x:v>0</x:v>
      </x:c>
      <x:c r="H242" t="n">
        <x:v>0</x:v>
      </x:c>
      <x:c r="I242" t="n">
        <x:v>0</x:v>
      </x:c>
      <x:c r="J242" t="n">
        <x:v>0</x:v>
      </x:c>
      <x:c r="K242" t="n">
        <x:v>0</x:v>
      </x:c>
      <x:c r="L242" t="n">
        <x:v>70</x:v>
      </x:c>
      <x:c r="M242" t="n">
        <x:v>20</x:v>
      </x:c>
      <x:c r="N242" t="n">
        <x:v>2</x:v>
      </x:c>
      <x:c r="O242" t="n">
        <x:v>0</x:v>
      </x:c>
      <x:c r="P242" t="n">
        <x:v>1</x:v>
      </x:c>
      <x:c r="Q242" t="n">
        <x:v>7</x:v>
      </x:c>
      <x:c r="R242" t="n">
        <x:v>5.6731</x:v>
      </x:c>
      <x:c r="S242" t="n">
        <x:v>70.474</x:v>
      </x:c>
      <x:c r="T242" t="n">
        <x:v>11.1101</x:v>
      </x:c>
      <x:c r="U242" t="n">
        <x:v>3.265</x:v>
      </x:c>
      <x:c r="V242" t="n">
        <x:v>0.0858</x:v>
      </x:c>
      <x:c r="W242" t="n">
        <x:v>2.8441</x:v>
      </x:c>
      <x:c r="X242" t="n">
        <x:v>6.548</x:v>
      </x:c>
      <x:c r="Y242" t="str">
        <x:v>Eleştiri</x:v>
      </x:c>
      <x:c r="Z242" t="str">
        <x:v>Eleştiri</x:v>
      </x:c>
      <x:c r="AA242" t="str">
        <x:v>Eleştiri</x:v>
      </x:c>
      <x:c r="AB242" t="n">
        <x:v>4</x:v>
      </x:c>
      <x:c r="AC242" t="str">
        <x:v>Hayır</x:v>
      </x:c>
      <x:c r="AD242" t="str">
        <x:v>Hayır</x:v>
      </x:c>
      <x:c r="AE242" t="n">
        <x:v>75</x:v>
      </x:c>
      <x:c r="AF242" t="n">
        <x:v>70</x:v>
      </x:c>
      <x:c r="AG242" s="55" t="str">
        <x:v>Otomatik aday değil</x:v>
      </x:c>
      <x:c r="AH242" s="55" t="str">
        <x:v>KULLAN</x:v>
      </x:c>
      <x:c r="AI242" s="55" t="str">
        <x:v>Hayır</x:v>
      </x:c>
      <x:c r="AJ242" s="55" t="str">
        <x:v>-</x:v>
      </x:c>
      <x:c r="AK242" s="55" t="str">
        <x:v>Hayır</x:v>
      </x:c>
    </x:row>
    <x:row r="243">
      <x:c r="A243" t="n">
        <x:v>242</x:v>
      </x:c>
      <x:c r="B243" t="str">
        <x:v>BTS come back yapmalı arkasındayım☝🏻</x:v>
      </x:c>
      <x:c r="C243" t="str">
        <x:v>Destek / Övgü</x:v>
      </x:c>
      <x:c r="D243" t="n">
        <x:v>0</x:v>
      </x:c>
      <x:c r="E243" t="n">
        <x:v>0</x:v>
      </x:c>
      <x:c r="F243" t="n">
        <x:v>0</x:v>
      </x:c>
      <x:c r="G243" t="n">
        <x:v>25</x:v>
      </x:c>
      <x:c r="H243" t="n">
        <x:v>0</x:v>
      </x:c>
      <x:c r="I243" t="n">
        <x:v>75</x:v>
      </x:c>
      <x:c r="J243" t="n">
        <x:v>0</x:v>
      </x:c>
      <x:c r="K243" t="n">
        <x:v>2</x:v>
      </x:c>
      <x:c r="L243" t="n">
        <x:v>3</x:v>
      </x:c>
      <x:c r="M243" t="n">
        <x:v>1</x:v>
      </x:c>
      <x:c r="N243" t="n">
        <x:v>1</x:v>
      </x:c>
      <x:c r="O243" t="n">
        <x:v>18</x:v>
      </x:c>
      <x:c r="P243" t="n">
        <x:v>74</x:v>
      </x:c>
      <x:c r="Q243" t="n">
        <x:v>1</x:v>
      </x:c>
      <x:c r="R243" t="n">
        <x:v>32.3697</x:v>
      </x:c>
      <x:c r="S243" t="n">
        <x:v>1.8233</x:v>
      </x:c>
      <x:c r="T243" t="n">
        <x:v>0</x:v>
      </x:c>
      <x:c r="U243" t="n">
        <x:v>3.0826</x:v>
      </x:c>
      <x:c r="V243" t="n">
        <x:v>17.9173</x:v>
      </x:c>
      <x:c r="W243" t="n">
        <x:v>43.6836</x:v>
      </x:c>
      <x:c r="X243" t="n">
        <x:v>1.1235</x:v>
      </x:c>
      <x:c r="Y243" t="str">
        <x:v>Destek / Övgü</x:v>
      </x:c>
      <x:c r="Z243" t="str">
        <x:v>Destek / Övgü</x:v>
      </x:c>
      <x:c r="AA243" t="str">
        <x:v>Destek / Övgü</x:v>
      </x:c>
      <x:c r="AB243" t="n">
        <x:v>3</x:v>
      </x:c>
      <x:c r="AC243" t="str">
        <x:v>Hayır</x:v>
      </x:c>
      <x:c r="AD243" t="str">
        <x:v>Hayır</x:v>
      </x:c>
      <x:c r="AE243" t="n">
        <x:v>75</x:v>
      </x:c>
      <x:c r="AF243" t="n">
        <x:v>74</x:v>
      </x:c>
      <x:c r="AG243" s="55" t="str">
        <x:v>Otomatik aday değil</x:v>
      </x:c>
      <x:c r="AH243" s="55" t="str">
        <x:v>KULLAN</x:v>
      </x:c>
      <x:c r="AI243" s="55" t="str">
        <x:v>Evet</x:v>
      </x:c>
      <x:c r="AJ243" s="55" t="str">
        <x:v>-</x:v>
      </x:c>
      <x:c r="AK243" s="55" t="str">
        <x:v>Hayır</x:v>
      </x:c>
    </x:row>
    <x:row r="244">
      <x:c r="A244" t="n">
        <x:v>243</x:v>
      </x:c>
      <x:c r="B244" t="str">
        <x:v>Özgürlük sizin elinizde 🕊️</x:v>
      </x:c>
      <x:c r="C244" t="str">
        <x:v>Bilgilendirme</x:v>
      </x:c>
      <x:c r="D244" t="n">
        <x:v>75</x:v>
      </x:c>
      <x:c r="E244" t="n">
        <x:v>0</x:v>
      </x:c>
      <x:c r="F244" t="n">
        <x:v>0</x:v>
      </x:c>
      <x:c r="G244" t="n">
        <x:v>0</x:v>
      </x:c>
      <x:c r="H244" t="n">
        <x:v>25</x:v>
      </x:c>
      <x:c r="I244" t="n">
        <x:v>0</x:v>
      </x:c>
      <x:c r="J244" t="n">
        <x:v>0</x:v>
      </x:c>
      <x:c r="K244" t="n">
        <x:v>15</x:v>
      </x:c>
      <x:c r="L244" t="n">
        <x:v>5</x:v>
      </x:c>
      <x:c r="M244" t="n">
        <x:v>3</x:v>
      </x:c>
      <x:c r="N244" t="n">
        <x:v>5</x:v>
      </x:c>
      <x:c r="O244" t="n">
        <x:v>35</x:v>
      </x:c>
      <x:c r="P244" t="n">
        <x:v>30</x:v>
      </x:c>
      <x:c r="Q244" t="n">
        <x:v>7</x:v>
      </x:c>
      <x:c r="R244" t="n">
        <x:v>51.4189</x:v>
      </x:c>
      <x:c r="S244" t="n">
        <x:v>0</x:v>
      </x:c>
      <x:c r="T244" t="n">
        <x:v>2.8316</x:v>
      </x:c>
      <x:c r="U244" t="n">
        <x:v>2.4596</x:v>
      </x:c>
      <x:c r="V244" t="n">
        <x:v>34.9893</x:v>
      </x:c>
      <x:c r="W244" t="n">
        <x:v>7.6855</x:v>
      </x:c>
      <x:c r="X244" t="n">
        <x:v>0.615</x:v>
      </x:c>
      <x:c r="Y244" t="str">
        <x:v>Bilgilendirme</x:v>
      </x:c>
      <x:c r="Z244" t="str">
        <x:v>Tavsiye</x:v>
      </x:c>
      <x:c r="AA244" t="str">
        <x:v>Bilgilendirme</x:v>
      </x:c>
      <x:c r="AB244" t="n">
        <x:v>5</x:v>
      </x:c>
      <x:c r="AC244" t="str">
        <x:v>Hayır</x:v>
      </x:c>
      <x:c r="AD244" t="str">
        <x:v>Hayır</x:v>
      </x:c>
      <x:c r="AE244" t="n">
        <x:v>75</x:v>
      </x:c>
      <x:c r="AF244" t="n">
        <x:v>15</x:v>
      </x:c>
      <x:c r="AG244" s="55" t="str">
        <x:v>Otomatik aday değil</x:v>
      </x:c>
      <x:c r="AH244" s="55" t="str">
        <x:v>KULLAN</x:v>
      </x:c>
      <x:c r="AI244" s="55" t="str">
        <x:v>Evet</x:v>
      </x:c>
      <x:c r="AJ244" s="55" t="str">
        <x:v>-</x:v>
      </x:c>
      <x:c r="AK244" s="55" t="str">
        <x:v>Hayır</x:v>
      </x:c>
    </x:row>
    <x:row r="245">
      <x:c r="A245" t="n">
        <x:v>244</x:v>
      </x:c>
      <x:c r="B245" t="str">
        <x:v>Lgs yerleştirme sonuçları nasıl</x:v>
      </x:c>
      <x:c r="C245" t="str">
        <x:v>Soru</x:v>
      </x:c>
      <x:c r="D245" t="n">
        <x:v>12.5</x:v>
      </x:c>
      <x:c r="E245" t="n">
        <x:v>0</x:v>
      </x:c>
      <x:c r="F245" t="n">
        <x:v>0</x:v>
      </x:c>
      <x:c r="G245" t="n">
        <x:v>0</x:v>
      </x:c>
      <x:c r="H245" t="n">
        <x:v>0</x:v>
      </x:c>
      <x:c r="I245" t="n">
        <x:v>0</x:v>
      </x:c>
      <x:c r="J245" t="n">
        <x:v>87.5</x:v>
      </x:c>
      <x:c r="K245" t="n">
        <x:v>1</x:v>
      </x:c>
      <x:c r="L245" t="n">
        <x:v>0</x:v>
      </x:c>
      <x:c r="M245" t="n">
        <x:v>0</x:v>
      </x:c>
      <x:c r="N245" t="n">
        <x:v>0</x:v>
      </x:c>
      <x:c r="O245" t="n">
        <x:v>0</x:v>
      </x:c>
      <x:c r="P245" t="n">
        <x:v>0</x:v>
      </x:c>
      <x:c r="Q245" t="n">
        <x:v>99</x:v>
      </x:c>
      <x:c r="R245" t="n">
        <x:v>2.9341</x:v>
      </x:c>
      <x:c r="S245" t="n">
        <x:v>0.2559</x:v>
      </x:c>
      <x:c r="T245" t="n">
        <x:v>3.1029</x:v>
      </x:c>
      <x:c r="U245" t="n">
        <x:v>1.0701</x:v>
      </x:c>
      <x:c r="V245" t="n">
        <x:v>0.7136</x:v>
      </x:c>
      <x:c r="W245" t="n">
        <x:v>4.168</x:v>
      </x:c>
      <x:c r="X245" t="n">
        <x:v>87.7554</x:v>
      </x:c>
      <x:c r="Y245" t="str">
        <x:v>Soru</x:v>
      </x:c>
      <x:c r="Z245" t="str">
        <x:v>Soru</x:v>
      </x:c>
      <x:c r="AA245" t="str">
        <x:v>Soru</x:v>
      </x:c>
      <x:c r="AB245" t="n">
        <x:v>2</x:v>
      </x:c>
      <x:c r="AC245" t="str">
        <x:v>Hayır</x:v>
      </x:c>
      <x:c r="AD245" t="str">
        <x:v>Hayır</x:v>
      </x:c>
      <x:c r="AE245" t="n">
        <x:v>87.5</x:v>
      </x:c>
      <x:c r="AF245" t="n">
        <x:v>99</x:v>
      </x:c>
      <x:c r="AG245" s="55" t="str">
        <x:v>Otomatik aday değil</x:v>
      </x:c>
      <x:c r="AH245" s="55" t="str">
        <x:v>KULLAN</x:v>
      </x:c>
      <x:c r="AI245" s="55" t="str">
        <x:v>Hayır</x:v>
      </x:c>
      <x:c r="AJ245" s="55" t="str">
        <x:v>-</x:v>
      </x:c>
      <x:c r="AK245" s="55" t="str">
        <x:v>Hayır</x:v>
      </x:c>
    </x:row>
    <x:row r="246">
      <x:c r="A246" t="n">
        <x:v>245</x:v>
      </x:c>
      <x:c r="B246" t="str">
        <x:v>#teknofest </x:v>
      </x:c>
      <x:c r="C246" t="str">
        <x:v>Destek / Övgü</x:v>
      </x:c>
      <x:c r="D246" t="n">
        <x:v>25</x:v>
      </x:c>
      <x:c r="E246" t="n">
        <x:v>0</x:v>
      </x:c>
      <x:c r="F246" t="n">
        <x:v>0</x:v>
      </x:c>
      <x:c r="G246" t="n">
        <x:v>12.5</x:v>
      </x:c>
      <x:c r="H246" t="n">
        <x:v>0</x:v>
      </x:c>
      <x:c r="I246" t="n">
        <x:v>62.5</x:v>
      </x:c>
      <x:c r="J246" t="n">
        <x:v>0</x:v>
      </x:c>
      <x:c r="K246" t="n">
        <x:v>50</x:v>
      </x:c>
      <x:c r="L246" t="n">
        <x:v>0</x:v>
      </x:c>
      <x:c r="M246" t="n">
        <x:v>0</x:v>
      </x:c>
      <x:c r="N246" t="n">
        <x:v>12.5</x:v>
      </x:c>
      <x:c r="O246" t="n">
        <x:v>0</x:v>
      </x:c>
      <x:c r="P246" t="n">
        <x:v>37.5</x:v>
      </x:c>
      <x:c r="Q246" t="n">
        <x:v>0</x:v>
      </x:c>
      <x:c r="R246" t="n">
        <x:v>74.0607</x:v>
      </x:c>
      <x:c r="S246" t="n">
        <x:v>2.3509</x:v>
      </x:c>
      <x:c r="T246" t="n">
        <x:v>0.5647</x:v>
      </x:c>
      <x:c r="U246" t="n">
        <x:v>6.463</x:v>
      </x:c>
      <x:c r="V246" t="n">
        <x:v>0.5464</x:v>
      </x:c>
      <x:c r="W246" t="n">
        <x:v>16.0142</x:v>
      </x:c>
      <x:c r="X246" t="n">
        <x:v>0</x:v>
      </x:c>
      <x:c r="Y246" t="str">
        <x:v>Destek / Övgü</x:v>
      </x:c>
      <x:c r="Z246" t="str">
        <x:v>Bilgilendirme</x:v>
      </x:c>
      <x:c r="AA246" t="str">
        <x:v>Bilgilendirme</x:v>
      </x:c>
      <x:c r="AB246" t="n">
        <x:v>1</x:v>
      </x:c>
      <x:c r="AC246" t="str">
        <x:v>Hayır</x:v>
      </x:c>
      <x:c r="AD246" t="str">
        <x:v>Hayır</x:v>
      </x:c>
      <x:c r="AE246" t="n">
        <x:v>62.5</x:v>
      </x:c>
      <x:c r="AF246" t="n">
        <x:v>37.5</x:v>
      </x:c>
      <x:c r="AG246" s="55" t="str">
        <x:v>Otomatik aday değil</x:v>
      </x:c>
      <x:c r="AH246" s="55" t="str">
        <x:v>KULLAN</x:v>
      </x:c>
      <x:c r="AI246" s="55" t="str">
        <x:v>Hayır</x:v>
      </x:c>
      <x:c r="AJ246" s="55" t="str">
        <x:v>-</x:v>
      </x:c>
      <x:c r="AK246" s="55" t="str">
        <x:v>Hayır</x:v>
      </x:c>
    </x:row>
    <x:row r="247">
      <x:c r="A247" t="n">
        <x:v>246</x:v>
      </x:c>
      <x:c r="B247" t="str">
        <x:v>Konuma gerek yok caddedeyiz</x:v>
      </x:c>
      <x:c r="C247" t="str">
        <x:v>Bilgilendirme</x:v>
      </x:c>
      <x:c r="D247" t="n">
        <x:v>75</x:v>
      </x:c>
      <x:c r="E247" t="n">
        <x:v>0</x:v>
      </x:c>
      <x:c r="F247" t="n">
        <x:v>0</x:v>
      </x:c>
      <x:c r="G247" t="n">
        <x:v>25</x:v>
      </x:c>
      <x:c r="H247" t="n">
        <x:v>0</x:v>
      </x:c>
      <x:c r="I247" t="n">
        <x:v>0</x:v>
      </x:c>
      <x:c r="J247" t="n">
        <x:v>0</x:v>
      </x:c>
      <x:c r="K247" t="n">
        <x:v>80</x:v>
      </x:c>
      <x:c r="L247" t="n">
        <x:v>0</x:v>
      </x:c>
      <x:c r="M247" t="n">
        <x:v>5</x:v>
      </x:c>
      <x:c r="N247" t="n">
        <x:v>0</x:v>
      </x:c>
      <x:c r="O247" t="n">
        <x:v>0</x:v>
      </x:c>
      <x:c r="P247" t="n">
        <x:v>0</x:v>
      </x:c>
      <x:c r="Q247" t="n">
        <x:v>15</x:v>
      </x:c>
      <x:c r="R247" t="n">
        <x:v>82.0923</x:v>
      </x:c>
      <x:c r="S247" t="n">
        <x:v>2.4852</x:v>
      </x:c>
      <x:c r="T247" t="n">
        <x:v>3.3755</x:v>
      </x:c>
      <x:c r="U247" t="n">
        <x:v>0.9625</x:v>
      </x:c>
      <x:c r="V247" t="n">
        <x:v>0</x:v>
      </x:c>
      <x:c r="W247" t="n">
        <x:v>0</x:v>
      </x:c>
      <x:c r="X247" t="n">
        <x:v>11.0846</x:v>
      </x:c>
      <x:c r="Y247" t="str">
        <x:v>Bilgilendirme</x:v>
      </x:c>
      <x:c r="Z247" t="str">
        <x:v>Bilgilendirme</x:v>
      </x:c>
      <x:c r="AA247" t="str">
        <x:v>Bilgilendirme</x:v>
      </x:c>
      <x:c r="AB247" t="n">
        <x:v>3</x:v>
      </x:c>
      <x:c r="AC247" t="str">
        <x:v>Hayır</x:v>
      </x:c>
      <x:c r="AD247" t="str">
        <x:v>Hayır</x:v>
      </x:c>
      <x:c r="AE247" t="n">
        <x:v>75</x:v>
      </x:c>
      <x:c r="AF247" t="n">
        <x:v>80</x:v>
      </x:c>
      <x:c r="AG247" s="55" t="str">
        <x:v>Otomatik aday değil</x:v>
      </x:c>
      <x:c r="AH247" s="55" t="str">
        <x:v>KULLAN</x:v>
      </x:c>
      <x:c r="AI247" s="55" t="str">
        <x:v>Hayır</x:v>
      </x:c>
      <x:c r="AJ247" s="55" t="str">
        <x:v>-</x:v>
      </x:c>
      <x:c r="AK247" s="55" t="str">
        <x:v>Hayır</x:v>
      </x:c>
    </x:row>
    <x:row r="248">
      <x:c r="A248" t="n">
        <x:v>247</x:v>
      </x:c>
      <x:c r="B248" t="str">
        <x:v>40 itin arkasından havlamadığı kurt kurt değildir cano</x:v>
      </x:c>
      <x:c r="C248" t="str">
        <x:v>Bilgilendirme</x:v>
      </x:c>
      <x:c r="D248" t="n">
        <x:v>62.5</x:v>
      </x:c>
      <x:c r="E248" t="n">
        <x:v>0</x:v>
      </x:c>
      <x:c r="F248" t="n">
        <x:v>0</x:v>
      </x:c>
      <x:c r="G248" t="n">
        <x:v>37.5</x:v>
      </x:c>
      <x:c r="H248" t="n">
        <x:v>0</x:v>
      </x:c>
      <x:c r="I248" t="n">
        <x:v>0</x:v>
      </x:c>
      <x:c r="J248" t="n">
        <x:v>0</x:v>
      </x:c>
      <x:c r="K248" t="n">
        <x:v>10</x:v>
      </x:c>
      <x:c r="L248" t="n">
        <x:v>15</x:v>
      </x:c>
      <x:c r="M248" t="n">
        <x:v>5</x:v>
      </x:c>
      <x:c r="N248" t="n">
        <x:v>55</x:v>
      </x:c>
      <x:c r="O248" t="n">
        <x:v>5</x:v>
      </x:c>
      <x:c r="P248" t="n">
        <x:v>8</x:v>
      </x:c>
      <x:c r="Q248" t="n">
        <x:v>2</x:v>
      </x:c>
      <x:c r="R248" t="n">
        <x:v>45.7292</x:v>
      </x:c>
      <x:c r="S248" t="n">
        <x:v>18.8128</x:v>
      </x:c>
      <x:c r="T248" t="n">
        <x:v>2.1826</x:v>
      </x:c>
      <x:c r="U248" t="n">
        <x:v>27.6441</x:v>
      </x:c>
      <x:c r="V248" t="n">
        <x:v>5.6313</x:v>
      </x:c>
      <x:c r="W248" t="n">
        <x:v>0</x:v>
      </x:c>
      <x:c r="X248" t="n">
        <x:v>0</x:v>
      </x:c>
      <x:c r="Y248" t="str">
        <x:v>Bilgilendirme</x:v>
      </x:c>
      <x:c r="Z248" t="str">
        <x:v>Mizah</x:v>
      </x:c>
      <x:c r="AA248" t="str">
        <x:v>Bilgilendirme</x:v>
      </x:c>
      <x:c r="AB248" t="n">
        <x:v>4</x:v>
      </x:c>
      <x:c r="AC248" t="str">
        <x:v>Hayır</x:v>
      </x:c>
      <x:c r="AD248" t="str">
        <x:v>Hayır</x:v>
      </x:c>
      <x:c r="AE248" t="n">
        <x:v>62.5</x:v>
      </x:c>
      <x:c r="AF248" t="n">
        <x:v>10</x:v>
      </x:c>
      <x:c r="AG248" s="55" t="str">
        <x:v>Otomatik aday değil</x:v>
      </x:c>
      <x:c r="AH248" s="55" t="str">
        <x:v>KULLAN</x:v>
      </x:c>
      <x:c r="AI248" s="55" t="str">
        <x:v>Hayır</x:v>
      </x:c>
      <x:c r="AJ248" s="55" t="str">
        <x:v>-</x:v>
      </x:c>
      <x:c r="AK248" s="55" t="str">
        <x:v>Hayır</x:v>
      </x:c>
    </x:row>
    <x:row r="249">
      <x:c r="A249" t="n">
        <x:v>248</x:v>
      </x:c>
      <x:c r="B249" t="str">
        <x:v>😂😂senin yaptığın kekten nolcak</x:v>
      </x:c>
      <x:c r="C249" t="str">
        <x:v>Eleştiri</x:v>
      </x:c>
      <x:c r="D249" t="n">
        <x:v>12.5</x:v>
      </x:c>
      <x:c r="E249" t="n">
        <x:v>62.5</x:v>
      </x:c>
      <x:c r="F249" t="n">
        <x:v>0</x:v>
      </x:c>
      <x:c r="G249" t="n">
        <x:v>25</x:v>
      </x:c>
      <x:c r="H249" t="n">
        <x:v>0</x:v>
      </x:c>
      <x:c r="I249" t="n">
        <x:v>0</x:v>
      </x:c>
      <x:c r="J249" t="n">
        <x:v>0</x:v>
      </x:c>
      <x:c r="K249" t="n">
        <x:v>5</x:v>
      </x:c>
      <x:c r="L249" t="n">
        <x:v>35</x:v>
      </x:c>
      <x:c r="M249" t="n">
        <x:v>10</x:v>
      </x:c>
      <x:c r="N249" t="n">
        <x:v>45</x:v>
      </x:c>
      <x:c r="O249" t="n">
        <x:v>0</x:v>
      </x:c>
      <x:c r="P249" t="n">
        <x:v>2</x:v>
      </x:c>
      <x:c r="Q249" t="n">
        <x:v>3</x:v>
      </x:c>
      <x:c r="R249" t="n">
        <x:v>28.7808</x:v>
      </x:c>
      <x:c r="S249" t="n">
        <x:v>34.704</x:v>
      </x:c>
      <x:c r="T249" t="n">
        <x:v>9.3922</x:v>
      </x:c>
      <x:c r="U249" t="n">
        <x:v>22.4574</x:v>
      </x:c>
      <x:c r="V249" t="n">
        <x:v>1.7805</x:v>
      </x:c>
      <x:c r="W249" t="n">
        <x:v>0</x:v>
      </x:c>
      <x:c r="X249" t="n">
        <x:v>2.8851</x:v>
      </x:c>
      <x:c r="Y249" t="str">
        <x:v>Eleştiri</x:v>
      </x:c>
      <x:c r="Z249" t="str">
        <x:v>Mizah</x:v>
      </x:c>
      <x:c r="AA249" t="str">
        <x:v>Eleştiri</x:v>
      </x:c>
      <x:c r="AB249" t="n">
        <x:v>2</x:v>
      </x:c>
      <x:c r="AC249" t="str">
        <x:v>Hayır</x:v>
      </x:c>
      <x:c r="AD249" t="str">
        <x:v>Hayır</x:v>
      </x:c>
      <x:c r="AE249" t="n">
        <x:v>62.5</x:v>
      </x:c>
      <x:c r="AF249" t="n">
        <x:v>35</x:v>
      </x:c>
      <x:c r="AG249" s="55" t="str">
        <x:v>Otomatik aday değil</x:v>
      </x:c>
      <x:c r="AH249" s="55" t="str">
        <x:v>KULLAN</x:v>
      </x:c>
      <x:c r="AI249" s="55" t="str">
        <x:v>Evet</x:v>
      </x:c>
      <x:c r="AJ249" s="55" t="str">
        <x:v>-</x:v>
      </x:c>
      <x:c r="AK249" s="55" t="str">
        <x:v>Hayır</x:v>
      </x:c>
    </x:row>
    <x:row r="250">
      <x:c r="A250" t="n">
        <x:v>249</x:v>
      </x:c>
      <x:c r="B250" t="str">
        <x:v>😂</x:v>
      </x:c>
      <x:c r="C250" t="str">
        <x:v>Mizah</x:v>
      </x:c>
      <x:c r="D250" t="n">
        <x:v>25</x:v>
      </x:c>
      <x:c r="E250" t="n">
        <x:v>37.5</x:v>
      </x:c>
      <x:c r="F250" t="n">
        <x:v>0</x:v>
      </x:c>
      <x:c r="G250" t="n">
        <x:v>37.5</x:v>
      </x:c>
      <x:c r="H250" t="n">
        <x:v>0</x:v>
      </x:c>
      <x:c r="I250" t="n">
        <x:v>0</x:v>
      </x:c>
      <x:c r="J250" t="n">
        <x:v>0</x:v>
      </x:c>
      <x:c r="K250" t="n">
        <x:v>0</x:v>
      </x:c>
      <x:c r="L250" t="n">
        <x:v>0</x:v>
      </x:c>
      <x:c r="M250" t="n">
        <x:v>0</x:v>
      </x:c>
      <x:c r="N250" t="n">
        <x:v>95</x:v>
      </x:c>
      <x:c r="O250" t="n">
        <x:v>0</x:v>
      </x:c>
      <x:c r="P250" t="n">
        <x:v>4</x:v>
      </x:c>
      <x:c r="Q250" t="n">
        <x:v>1</x:v>
      </x:c>
      <x:c r="R250" t="n">
        <x:v>19.9657</x:v>
      </x:c>
      <x:c r="S250" t="n">
        <x:v>22.1</x:v>
      </x:c>
      <x:c r="T250" t="n">
        <x:v>0</x:v>
      </x:c>
      <x:c r="U250" t="n">
        <x:v>53.1202</x:v>
      </x:c>
      <x:c r="V250" t="n">
        <x:v>1.0541</x:v>
      </x:c>
      <x:c r="W250" t="n">
        <x:v>3.76</x:v>
      </x:c>
      <x:c r="X250" t="n">
        <x:v>0</x:v>
      </x:c>
      <x:c r="Y250" t="str">
        <x:v>Eşitlik</x:v>
      </x:c>
      <x:c r="Z250" t="str">
        <x:v>Mizah</x:v>
      </x:c>
      <x:c r="AA250" t="str">
        <x:v>Mizah</x:v>
      </x:c>
      <x:c r="AB250" t="n">
        <x:v>5</x:v>
      </x:c>
      <x:c r="AC250" t="str">
        <x:v>Evet</x:v>
      </x:c>
      <x:c r="AD250" t="str">
        <x:v>Hayır</x:v>
      </x:c>
      <x:c r="AE250" t="n">
        <x:v>37.5</x:v>
      </x:c>
      <x:c r="AF250" t="n">
        <x:v>95</x:v>
      </x:c>
      <x:c r="AG250" s="55" t="str">
        <x:v>Otomatik aday değil</x:v>
      </x:c>
      <x:c r="AH250" s="55" t="str">
        <x:v>KULLAN</x:v>
      </x:c>
      <x:c r="AI250" s="55" t="str">
        <x:v>Evet</x:v>
      </x:c>
      <x:c r="AJ250" s="55" t="str">
        <x:v>Mizah emojili</x:v>
      </x:c>
      <x:c r="AK250" s="55" t="str">
        <x:v>Hayır</x:v>
      </x:c>
    </x:row>
    <x:row r="251">
      <x:c r="A251" t="n">
        <x:v>250</x:v>
      </x:c>
      <x:c r="B251" t="str">
        <x:v>Arkadaşlar aslında bu ürün haftada en fazla 3 kez kullanılıyor.</x:v>
      </x:c>
      <x:c r="C251" t="str">
        <x:v>Tavsiye</x:v>
      </x:c>
      <x:c r="D251" t="n">
        <x:v>100</x:v>
      </x:c>
      <x:c r="E251" t="n">
        <x:v>0</x:v>
      </x:c>
      <x:c r="F251" t="n">
        <x:v>0</x:v>
      </x:c>
      <x:c r="G251" t="n">
        <x:v>0</x:v>
      </x:c>
      <x:c r="H251" t="n">
        <x:v>0</x:v>
      </x:c>
      <x:c r="I251" t="n">
        <x:v>0</x:v>
      </x:c>
      <x:c r="J251" t="n">
        <x:v>0</x:v>
      </x:c>
      <x:c r="K251" t="n">
        <x:v>75</x:v>
      </x:c>
      <x:c r="L251" t="n">
        <x:v>5</x:v>
      </x:c>
      <x:c r="M251" t="n">
        <x:v>10</x:v>
      </x:c>
      <x:c r="N251" t="n">
        <x:v>0</x:v>
      </x:c>
      <x:c r="O251" t="n">
        <x:v>5</x:v>
      </x:c>
      <x:c r="P251" t="n">
        <x:v>3</x:v>
      </x:c>
      <x:c r="Q251" t="n">
        <x:v>2</x:v>
      </x:c>
      <x:c r="R251" t="n">
        <x:v>89.7525</x:v>
      </x:c>
      <x:c r="S251" t="n">
        <x:v>2.9013</x:v>
      </x:c>
      <x:c r="T251" t="n">
        <x:v>1.1801</x:v>
      </x:c>
      <x:c r="U251" t="n">
        <x:v>2.0474</x:v>
      </x:c>
      <x:c r="V251" t="n">
        <x:v>4.1187</x:v>
      </x:c>
      <x:c r="W251" t="n">
        <x:v>0</x:v>
      </x:c>
      <x:c r="X251" t="n">
        <x:v>0</x:v>
      </x:c>
      <x:c r="Y251" t="str">
        <x:v>Bilgilendirme</x:v>
      </x:c>
      <x:c r="Z251" t="str">
        <x:v>Bilgilendirme</x:v>
      </x:c>
      <x:c r="AA251" t="str">
        <x:v>Bilgilendirme</x:v>
      </x:c>
      <x:c r="AB251" t="n">
        <x:v>3</x:v>
      </x:c>
      <x:c r="AC251" t="str">
        <x:v>Hayır</x:v>
      </x:c>
      <x:c r="AD251" t="str">
        <x:v>Evet</x:v>
      </x:c>
      <x:c r="AE251" t="n">
        <x:v>0</x:v>
      </x:c>
      <x:c r="AF251" t="n">
        <x:v>5</x:v>
      </x:c>
      <x:c r="AG251" s="55" t="str">
        <x:v>Şüpheli</x:v>
      </x:c>
      <x:c r="AH251" s="55" t="str">
        <x:v>HARİÇ</x:v>
      </x:c>
      <x:c r="AI251" s="55" t="str">
        <x:v>Hayır</x:v>
      </x:c>
      <x:c r="AJ251" s="55" t="str">
        <x:v>-</x:v>
      </x:c>
      <x:c r="AK251" s="55" t="str">
        <x:v>Hayır</x:v>
      </x:c>
    </x:row>
    <x:row r="252">
      <x:c r="A252" t="n">
        <x:v>251</x:v>
      </x:c>
      <x:c r="B252" t="str">
        <x:v>Nasreddin hoca sence ne demiş ya tutarsa😂😂😂</x:v>
      </x:c>
      <x:c r="C252" t="str">
        <x:v>Mizah</x:v>
      </x:c>
      <x:c r="D252" t="n">
        <x:v>0</x:v>
      </x:c>
      <x:c r="E252" t="n">
        <x:v>25</x:v>
      </x:c>
      <x:c r="F252" t="n">
        <x:v>0</x:v>
      </x:c>
      <x:c r="G252" t="n">
        <x:v>75</x:v>
      </x:c>
      <x:c r="H252" t="n">
        <x:v>0</x:v>
      </x:c>
      <x:c r="I252" t="n">
        <x:v>0</x:v>
      </x:c>
      <x:c r="J252" t="n">
        <x:v>0</x:v>
      </x:c>
      <x:c r="K252" t="n">
        <x:v>0</x:v>
      </x:c>
      <x:c r="L252" t="n">
        <x:v>0</x:v>
      </x:c>
      <x:c r="M252" t="n">
        <x:v>0</x:v>
      </x:c>
      <x:c r="N252" t="n">
        <x:v>95</x:v>
      </x:c>
      <x:c r="O252" t="n">
        <x:v>0</x:v>
      </x:c>
      <x:c r="P252" t="n">
        <x:v>0</x:v>
      </x:c>
      <x:c r="Q252" t="n">
        <x:v>5</x:v>
      </x:c>
      <x:c r="R252" t="n">
        <x:v>14.7886</x:v>
      </x:c>
      <x:c r="S252" t="n">
        <x:v>21.3678</x:v>
      </x:c>
      <x:c r="T252" t="n">
        <x:v>4.485</x:v>
      </x:c>
      <x:c r="U252" t="n">
        <x:v>48.4921</x:v>
      </x:c>
      <x:c r="V252" t="n">
        <x:v>0</x:v>
      </x:c>
      <x:c r="W252" t="n">
        <x:v>3.1787</x:v>
      </x:c>
      <x:c r="X252" t="n">
        <x:v>7.6878</x:v>
      </x:c>
      <x:c r="Y252" t="str">
        <x:v>Mizah</x:v>
      </x:c>
      <x:c r="Z252" t="str">
        <x:v>Mizah</x:v>
      </x:c>
      <x:c r="AA252" t="str">
        <x:v>Mizah</x:v>
      </x:c>
      <x:c r="AB252" t="n">
        <x:v>2</x:v>
      </x:c>
      <x:c r="AC252" t="str">
        <x:v>Hayır</x:v>
      </x:c>
      <x:c r="AD252" t="str">
        <x:v>Hayır</x:v>
      </x:c>
      <x:c r="AE252" t="n">
        <x:v>75</x:v>
      </x:c>
      <x:c r="AF252" t="n">
        <x:v>95</x:v>
      </x:c>
      <x:c r="AG252" s="55" t="str">
        <x:v>Otomatik aday değil</x:v>
      </x:c>
      <x:c r="AH252" s="55" t="str">
        <x:v>KULLAN</x:v>
      </x:c>
      <x:c r="AI252" s="55" t="str">
        <x:v>Evet</x:v>
      </x:c>
      <x:c r="AJ252" s="55" t="str">
        <x:v>Mizah emojili</x:v>
      </x:c>
      <x:c r="AK252" s="55" t="str">
        <x:v>Evet</x:v>
      </x:c>
    </x:row>
    <x:row r="253">
      <x:c r="A253" t="n">
        <x:v>252</x:v>
      </x:c>
      <x:c r="B253" t="str">
        <x:v>Napioonnn can paremm</x:v>
      </x:c>
      <x:c r="C253" t="str">
        <x:v>Soru</x:v>
      </x:c>
      <x:c r="D253" t="n">
        <x:v>0</x:v>
      </x:c>
      <x:c r="E253" t="n">
        <x:v>0</x:v>
      </x:c>
      <x:c r="F253" t="n">
        <x:v>0</x:v>
      </x:c>
      <x:c r="G253" t="n">
        <x:v>0</x:v>
      </x:c>
      <x:c r="H253" t="n">
        <x:v>0</x:v>
      </x:c>
      <x:c r="I253" t="n">
        <x:v>0</x:v>
      </x:c>
      <x:c r="J253" t="n">
        <x:v>100</x:v>
      </x:c>
      <x:c r="K253" t="n">
        <x:v>0</x:v>
      </x:c>
      <x:c r="L253" t="n">
        <x:v>0</x:v>
      </x:c>
      <x:c r="M253" t="n">
        <x:v>0</x:v>
      </x:c>
      <x:c r="N253" t="n">
        <x:v>0</x:v>
      </x:c>
      <x:c r="O253" t="n">
        <x:v>0</x:v>
      </x:c>
      <x:c r="P253" t="n">
        <x:v>10</x:v>
      </x:c>
      <x:c r="Q253" t="n">
        <x:v>90</x:v>
      </x:c>
      <x:c r="R253" t="n">
        <x:v>21.5288</x:v>
      </x:c>
      <x:c r="S253" t="n">
        <x:v>1.1394</x:v>
      </x:c>
      <x:c r="T253" t="n">
        <x:v>0</x:v>
      </x:c>
      <x:c r="U253" t="n">
        <x:v>1.4537</x:v>
      </x:c>
      <x:c r="V253" t="n">
        <x:v>0</x:v>
      </x:c>
      <x:c r="W253" t="n">
        <x:v>1.3509</x:v>
      </x:c>
      <x:c r="X253" t="n">
        <x:v>74.5272</x:v>
      </x:c>
      <x:c r="Y253" t="str">
        <x:v>Soru</x:v>
      </x:c>
      <x:c r="Z253" t="str">
        <x:v>Soru</x:v>
      </x:c>
      <x:c r="AA253" t="str">
        <x:v>Soru</x:v>
      </x:c>
      <x:c r="AB253" t="n">
        <x:v>2</x:v>
      </x:c>
      <x:c r="AC253" t="str">
        <x:v>Hayır</x:v>
      </x:c>
      <x:c r="AD253" t="str">
        <x:v>Hayır</x:v>
      </x:c>
      <x:c r="AE253" t="n">
        <x:v>100</x:v>
      </x:c>
      <x:c r="AF253" t="n">
        <x:v>90</x:v>
      </x:c>
      <x:c r="AG253" s="55" t="str">
        <x:v>Otomatik aday değil</x:v>
      </x:c>
      <x:c r="AH253" s="55" t="str">
        <x:v>KULLAN</x:v>
      </x:c>
      <x:c r="AI253" s="55" t="str">
        <x:v>Hayır</x:v>
      </x:c>
      <x:c r="AJ253" s="55" t="str">
        <x:v>-</x:v>
      </x:c>
      <x:c r="AK253" s="55" t="str">
        <x:v>Hayır</x:v>
      </x:c>
    </x:row>
    <x:row r="254">
      <x:c r="A254" t="n">
        <x:v>253</x:v>
      </x:c>
      <x:c r="B254" t="str">
        <x:v>Arkadaşlar grip olunca yapılabilecek en iyi çözüm yolları nelerdir?</x:v>
      </x:c>
      <x:c r="C254" t="str">
        <x:v>Soru</x:v>
      </x:c>
      <x:c r="D254" t="n">
        <x:v>0</x:v>
      </x:c>
      <x:c r="E254" t="n">
        <x:v>0</x:v>
      </x:c>
      <x:c r="F254" t="n">
        <x:v>0</x:v>
      </x:c>
      <x:c r="G254" t="n">
        <x:v>0</x:v>
      </x:c>
      <x:c r="H254" t="n">
        <x:v>12.5</x:v>
      </x:c>
      <x:c r="I254" t="n">
        <x:v>0</x:v>
      </x:c>
      <x:c r="J254" t="n">
        <x:v>87.5</x:v>
      </x:c>
      <x:c r="K254" t="n">
        <x:v>5</x:v>
      </x:c>
      <x:c r="L254" t="n">
        <x:v>0</x:v>
      </x:c>
      <x:c r="M254" t="n">
        <x:v>0</x:v>
      </x:c>
      <x:c r="N254" t="n">
        <x:v>0</x:v>
      </x:c>
      <x:c r="O254" t="n">
        <x:v>10</x:v>
      </x:c>
      <x:c r="P254" t="n">
        <x:v>0</x:v>
      </x:c>
      <x:c r="Q254" t="n">
        <x:v>85</x:v>
      </x:c>
      <x:c r="R254" t="n">
        <x:v>21.4252</x:v>
      </x:c>
      <x:c r="S254" t="n">
        <x:v>0</x:v>
      </x:c>
      <x:c r="T254" t="n">
        <x:v>0</x:v>
      </x:c>
      <x:c r="U254" t="n">
        <x:v>0.1922</x:v>
      </x:c>
      <x:c r="V254" t="n">
        <x:v>8.4877</x:v>
      </x:c>
      <x:c r="W254" t="n">
        <x:v>0</x:v>
      </x:c>
      <x:c r="X254" t="n">
        <x:v>69.8949</x:v>
      </x:c>
      <x:c r="Y254" t="str">
        <x:v>Soru</x:v>
      </x:c>
      <x:c r="Z254" t="str">
        <x:v>Soru</x:v>
      </x:c>
      <x:c r="AA254" t="str">
        <x:v>Soru</x:v>
      </x:c>
      <x:c r="AB254" t="n">
        <x:v>3</x:v>
      </x:c>
      <x:c r="AC254" t="str">
        <x:v>Hayır</x:v>
      </x:c>
      <x:c r="AD254" t="str">
        <x:v>Hayır</x:v>
      </x:c>
      <x:c r="AE254" t="n">
        <x:v>87.5</x:v>
      </x:c>
      <x:c r="AF254" t="n">
        <x:v>85</x:v>
      </x:c>
      <x:c r="AG254" s="55" t="str">
        <x:v>Otomatik aday değil</x:v>
      </x:c>
      <x:c r="AH254" s="55" t="str">
        <x:v>KULLAN</x:v>
      </x:c>
      <x:c r="AI254" s="55" t="str">
        <x:v>Hayır</x:v>
      </x:c>
      <x:c r="AJ254" s="55" t="str">
        <x:v>-</x:v>
      </x:c>
      <x:c r="AK254" s="55" t="str">
        <x:v>Hayır</x:v>
      </x:c>
    </x:row>
    <x:row r="255">
      <x:c r="A255" t="n">
        <x:v>254</x:v>
      </x:c>
      <x:c r="B255" t="str">
        <x:v>Kimse seni senden çok önemsiyemez annenden başka </x:v>
      </x:c>
      <x:c r="C255" t="str">
        <x:v>Bilgilendirme</x:v>
      </x:c>
      <x:c r="D255" t="n">
        <x:v>100</x:v>
      </x:c>
      <x:c r="E255" t="n">
        <x:v>0</x:v>
      </x:c>
      <x:c r="F255" t="n">
        <x:v>0</x:v>
      </x:c>
      <x:c r="G255" t="n">
        <x:v>0</x:v>
      </x:c>
      <x:c r="H255" t="n">
        <x:v>0</x:v>
      </x:c>
      <x:c r="I255" t="n">
        <x:v>0</x:v>
      </x:c>
      <x:c r="J255" t="n">
        <x:v>0</x:v>
      </x:c>
      <x:c r="K255" t="n">
        <x:v>10</x:v>
      </x:c>
      <x:c r="L255" t="n">
        <x:v>3</x:v>
      </x:c>
      <x:c r="M255" t="n">
        <x:v>2</x:v>
      </x:c>
      <x:c r="N255" t="n">
        <x:v>5</x:v>
      </x:c>
      <x:c r="O255" t="n">
        <x:v>35</x:v>
      </x:c>
      <x:c r="P255" t="n">
        <x:v>40</x:v>
      </x:c>
      <x:c r="Q255" t="n">
        <x:v>5</x:v>
      </x:c>
      <x:c r="R255" t="n">
        <x:v>43.3313</x:v>
      </x:c>
      <x:c r="S255" t="n">
        <x:v>0.0155</x:v>
      </x:c>
      <x:c r="T255" t="n">
        <x:v>1.5474</x:v>
      </x:c>
      <x:c r="U255" t="n">
        <x:v>4.1555</x:v>
      </x:c>
      <x:c r="V255" t="n">
        <x:v>33.9242</x:v>
      </x:c>
      <x:c r="W255" t="n">
        <x:v>17.0261</x:v>
      </x:c>
      <x:c r="X255" t="n">
        <x:v>0</x:v>
      </x:c>
      <x:c r="Y255" t="str">
        <x:v>Bilgilendirme</x:v>
      </x:c>
      <x:c r="Z255" t="str">
        <x:v>Destek / Övgü</x:v>
      </x:c>
      <x:c r="AA255" t="str">
        <x:v>Bilgilendirme</x:v>
      </x:c>
      <x:c r="AB255" t="n">
        <x:v>1</x:v>
      </x:c>
      <x:c r="AC255" t="str">
        <x:v>Hayır</x:v>
      </x:c>
      <x:c r="AD255" t="str">
        <x:v>Hayır</x:v>
      </x:c>
      <x:c r="AE255" t="n">
        <x:v>100</x:v>
      </x:c>
      <x:c r="AF255" t="n">
        <x:v>10</x:v>
      </x:c>
      <x:c r="AG255" s="55" t="str">
        <x:v>Otomatik aday değil</x:v>
      </x:c>
      <x:c r="AH255" s="55" t="str">
        <x:v>KULLAN</x:v>
      </x:c>
      <x:c r="AI255" s="55" t="str">
        <x:v>Hayır</x:v>
      </x:c>
      <x:c r="AJ255" s="55" t="str">
        <x:v>-</x:v>
      </x:c>
      <x:c r="AK255" s="55" t="str">
        <x:v>Hayır</x:v>
      </x:c>
    </x:row>
    <x:row r="256">
      <x:c r="A256" t="n">
        <x:v>255</x:v>
      </x:c>
      <x:c r="B256" t="str">
        <x:v>ana4 deagle o</x:v>
      </x:c>
      <x:c r="C256" t="str">
        <x:v>Mizah</x:v>
      </x:c>
      <x:c r="D256" t="n">
        <x:v>75</x:v>
      </x:c>
      <x:c r="E256" t="n">
        <x:v>12.5</x:v>
      </x:c>
      <x:c r="F256" t="n">
        <x:v>0</x:v>
      </x:c>
      <x:c r="G256" t="n">
        <x:v>12.5</x:v>
      </x:c>
      <x:c r="H256" t="n">
        <x:v>0</x:v>
      </x:c>
      <x:c r="I256" t="n">
        <x:v>0</x:v>
      </x:c>
      <x:c r="J256" t="n">
        <x:v>0</x:v>
      </x:c>
      <x:c r="K256" t="n">
        <x:v>20</x:v>
      </x:c>
      <x:c r="L256" t="n">
        <x:v>5</x:v>
      </x:c>
      <x:c r="M256" t="n">
        <x:v>5</x:v>
      </x:c>
      <x:c r="N256" t="n">
        <x:v>10</x:v>
      </x:c>
      <x:c r="O256" t="n">
        <x:v>5</x:v>
      </x:c>
      <x:c r="P256" t="n">
        <x:v>5</x:v>
      </x:c>
      <x:c r="Q256" t="n">
        <x:v>50</x:v>
      </x:c>
      <x:c r="R256" t="n">
        <x:v>52.6667</x:v>
      </x:c>
      <x:c r="S256" t="n">
        <x:v>0.606</x:v>
      </x:c>
      <x:c r="T256" t="n">
        <x:v>1.6347</x:v>
      </x:c>
      <x:c r="U256" t="n">
        <x:v>7.235</x:v>
      </x:c>
      <x:c r="V256" t="n">
        <x:v>3.0556</x:v>
      </x:c>
      <x:c r="W256" t="n">
        <x:v>0</x:v>
      </x:c>
      <x:c r="X256" t="n">
        <x:v>34.802</x:v>
      </x:c>
      <x:c r="Y256" t="str">
        <x:v>Bilgilendirme</x:v>
      </x:c>
      <x:c r="Z256" t="str">
        <x:v>Soru</x:v>
      </x:c>
      <x:c r="AA256" t="str">
        <x:v>Bilgilendirme</x:v>
      </x:c>
      <x:c r="AB256" t="n">
        <x:v>2</x:v>
      </x:c>
      <x:c r="AC256" t="str">
        <x:v>Hayır</x:v>
      </x:c>
      <x:c r="AD256" t="str">
        <x:v>Evet</x:v>
      </x:c>
      <x:c r="AE256" t="n">
        <x:v>12.5</x:v>
      </x:c>
      <x:c r="AF256" t="n">
        <x:v>10</x:v>
      </x:c>
      <x:c r="AG256" s="55" t="str">
        <x:v>Belirsiz</x:v>
      </x:c>
      <x:c r="AH256" s="55" t="str">
        <x:v>HARİÇ</x:v>
      </x:c>
      <x:c r="AI256" s="55" t="str">
        <x:v>Hayır</x:v>
      </x:c>
      <x:c r="AJ256" s="55" t="str">
        <x:v>Emojisiz</x:v>
      </x:c>
      <x:c r="AK256" s="55" t="str">
        <x:v>Hayır</x:v>
      </x:c>
    </x:row>
    <x:row r="257">
      <x:c r="A257" t="n">
        <x:v>256</x:v>
      </x:c>
      <x:c r="B257" t="str">
        <x:v>Hu huuuu</x:v>
      </x:c>
      <x:c r="C257" t="str">
        <x:v>Destek / Övgü</x:v>
      </x:c>
      <x:c r="D257" t="n">
        <x:v>75</x:v>
      </x:c>
      <x:c r="E257" t="n">
        <x:v>0</x:v>
      </x:c>
      <x:c r="F257" t="n">
        <x:v>12.5</x:v>
      </x:c>
      <x:c r="G257" t="n">
        <x:v>12.5</x:v>
      </x:c>
      <x:c r="H257" t="n">
        <x:v>0</x:v>
      </x:c>
      <x:c r="I257" t="n">
        <x:v>0</x:v>
      </x:c>
      <x:c r="J257" t="n">
        <x:v>0</x:v>
      </x:c>
      <x:c r="K257" t="n">
        <x:v>2</x:v>
      </x:c>
      <x:c r="L257" t="n">
        <x:v>0</x:v>
      </x:c>
      <x:c r="M257" t="n">
        <x:v>0</x:v>
      </x:c>
      <x:c r="N257" t="n">
        <x:v>60</x:v>
      </x:c>
      <x:c r="O257" t="n">
        <x:v>0</x:v>
      </x:c>
      <x:c r="P257" t="n">
        <x:v>8</x:v>
      </x:c>
      <x:c r="Q257" t="n">
        <x:v>30</x:v>
      </x:c>
      <x:c r="R257" t="n">
        <x:v>34.8032</x:v>
      </x:c>
      <x:c r="S257" t="n">
        <x:v>9.7191</x:v>
      </x:c>
      <x:c r="T257" t="n">
        <x:v>2.5956</x:v>
      </x:c>
      <x:c r="U257" t="n">
        <x:v>31.3797</x:v>
      </x:c>
      <x:c r="V257" t="n">
        <x:v>0</x:v>
      </x:c>
      <x:c r="W257" t="n">
        <x:v>0</x:v>
      </x:c>
      <x:c r="X257" t="n">
        <x:v>21.5024</x:v>
      </x:c>
      <x:c r="Y257" t="str">
        <x:v>Bilgilendirme</x:v>
      </x:c>
      <x:c r="Z257" t="str">
        <x:v>Mizah</x:v>
      </x:c>
      <x:c r="AA257" t="str">
        <x:v>Bilgilendirme</x:v>
      </x:c>
      <x:c r="AB257" t="n">
        <x:v>2</x:v>
      </x:c>
      <x:c r="AC257" t="str">
        <x:v>Hayır</x:v>
      </x:c>
      <x:c r="AD257" t="str">
        <x:v>Evet</x:v>
      </x:c>
      <x:c r="AE257" t="n">
        <x:v>0</x:v>
      </x:c>
      <x:c r="AF257" t="n">
        <x:v>8</x:v>
      </x:c>
      <x:c r="AG257" s="55" t="str">
        <x:v>Belirsiz</x:v>
      </x:c>
      <x:c r="AH257" s="55" t="str">
        <x:v>HARİÇ</x:v>
      </x:c>
      <x:c r="AI257" s="55" t="str">
        <x:v>Hayır</x:v>
      </x:c>
      <x:c r="AJ257" s="55" t="str">
        <x:v>-</x:v>
      </x:c>
      <x:c r="AK257" s="55" t="str">
        <x:v>Hayır</x:v>
      </x:c>
    </x:row>
    <x:row r="258">
      <x:c r="A258" t="n">
        <x:v>257</x:v>
      </x:c>
      <x:c r="B258" t="str">
        <x:v>Salah lige gelmiş en iyi oyuncu</x:v>
      </x:c>
      <x:c r="C258" t="str">
        <x:v>Destek / Övgü</x:v>
      </x:c>
      <x:c r="D258" t="n">
        <x:v>75</x:v>
      </x:c>
      <x:c r="E258" t="n">
        <x:v>12.5</x:v>
      </x:c>
      <x:c r="F258" t="n">
        <x:v>0</x:v>
      </x:c>
      <x:c r="G258" t="n">
        <x:v>0</x:v>
      </x:c>
      <x:c r="H258" t="n">
        <x:v>0</x:v>
      </x:c>
      <x:c r="I258" t="n">
        <x:v>12.5</x:v>
      </x:c>
      <x:c r="J258" t="n">
        <x:v>0</x:v>
      </x:c>
      <x:c r="K258" t="n">
        <x:v>15</x:v>
      </x:c>
      <x:c r="L258" t="n">
        <x:v>0</x:v>
      </x:c>
      <x:c r="M258" t="n">
        <x:v>5</x:v>
      </x:c>
      <x:c r="N258" t="n">
        <x:v>0</x:v>
      </x:c>
      <x:c r="O258" t="n">
        <x:v>0</x:v>
      </x:c>
      <x:c r="P258" t="n">
        <x:v>80</x:v>
      </x:c>
      <x:c r="Q258" t="n">
        <x:v>0</x:v>
      </x:c>
      <x:c r="R258" t="n">
        <x:v>42.9114</x:v>
      </x:c>
      <x:c r="S258" t="n">
        <x:v>5.9237</x:v>
      </x:c>
      <x:c r="T258" t="n">
        <x:v>0</x:v>
      </x:c>
      <x:c r="U258" t="n">
        <x:v>1.5247</x:v>
      </x:c>
      <x:c r="V258" t="n">
        <x:v>0</x:v>
      </x:c>
      <x:c r="W258" t="n">
        <x:v>44.0428</x:v>
      </x:c>
      <x:c r="X258" t="n">
        <x:v>5.5973</x:v>
      </x:c>
      <x:c r="Y258" t="str">
        <x:v>Bilgilendirme</x:v>
      </x:c>
      <x:c r="Z258" t="str">
        <x:v>Destek / Övgü</x:v>
      </x:c>
      <x:c r="AA258" t="str">
        <x:v>Destek / Övgü</x:v>
      </x:c>
      <x:c r="AB258" t="n">
        <x:v>5</x:v>
      </x:c>
      <x:c r="AC258" t="str">
        <x:v>Hayır</x:v>
      </x:c>
      <x:c r="AD258" t="str">
        <x:v>Hayır</x:v>
      </x:c>
      <x:c r="AE258" t="n">
        <x:v>12.5</x:v>
      </x:c>
      <x:c r="AF258" t="n">
        <x:v>80</x:v>
      </x:c>
      <x:c r="AG258" s="55" t="str">
        <x:v>Otomatik aday değil</x:v>
      </x:c>
      <x:c r="AH258" s="55" t="str">
        <x:v>KULLAN</x:v>
      </x:c>
      <x:c r="AI258" s="55" t="str">
        <x:v>Hayır</x:v>
      </x:c>
      <x:c r="AJ258" s="55" t="str">
        <x:v>-</x:v>
      </x:c>
      <x:c r="AK258" s="55" t="str">
        <x:v>Hayır</x:v>
      </x:c>
    </x:row>
    <x:row r="259">
      <x:c r="A259" t="n">
        <x:v>258</x:v>
      </x:c>
      <x:c r="B259" t="str">
        <x:v>Gerçekten kenan yıldız takdir ettiğim futbolculardan</x:v>
      </x:c>
      <x:c r="C259" t="str">
        <x:v>Destek / Övgü</x:v>
      </x:c>
      <x:c r="D259" t="n">
        <x:v>75</x:v>
      </x:c>
      <x:c r="E259" t="n">
        <x:v>0</x:v>
      </x:c>
      <x:c r="F259" t="n">
        <x:v>0</x:v>
      </x:c>
      <x:c r="G259" t="n">
        <x:v>0</x:v>
      </x:c>
      <x:c r="H259" t="n">
        <x:v>0</x:v>
      </x:c>
      <x:c r="I259" t="n">
        <x:v>25</x:v>
      </x:c>
      <x:c r="J259" t="n">
        <x:v>0</x:v>
      </x:c>
      <x:c r="K259" t="n">
        <x:v>5</x:v>
      </x:c>
      <x:c r="L259" t="n">
        <x:v>0</x:v>
      </x:c>
      <x:c r="M259" t="n">
        <x:v>0</x:v>
      </x:c>
      <x:c r="N259" t="n">
        <x:v>0</x:v>
      </x:c>
      <x:c r="O259" t="n">
        <x:v>0</x:v>
      </x:c>
      <x:c r="P259" t="n">
        <x:v>94</x:v>
      </x:c>
      <x:c r="Q259" t="n">
        <x:v>1</x:v>
      </x:c>
      <x:c r="R259" t="n">
        <x:v>32.8692</x:v>
      </x:c>
      <x:c r="S259" t="n">
        <x:v>0.808</x:v>
      </x:c>
      <x:c r="T259" t="n">
        <x:v>1.9848</x:v>
      </x:c>
      <x:c r="U259" t="n">
        <x:v>3.1598</x:v>
      </x:c>
      <x:c r="V259" t="n">
        <x:v>0.8957</x:v>
      </x:c>
      <x:c r="W259" t="n">
        <x:v>57.0021</x:v>
      </x:c>
      <x:c r="X259" t="n">
        <x:v>3.2805</x:v>
      </x:c>
      <x:c r="Y259" t="str">
        <x:v>Bilgilendirme</x:v>
      </x:c>
      <x:c r="Z259" t="str">
        <x:v>Destek / Övgü</x:v>
      </x:c>
      <x:c r="AA259" t="str">
        <x:v>Destek / Övgü</x:v>
      </x:c>
      <x:c r="AB259" t="n">
        <x:v>2</x:v>
      </x:c>
      <x:c r="AC259" t="str">
        <x:v>Hayır</x:v>
      </x:c>
      <x:c r="AD259" t="str">
        <x:v>Hayır</x:v>
      </x:c>
      <x:c r="AE259" t="n">
        <x:v>25</x:v>
      </x:c>
      <x:c r="AF259" t="n">
        <x:v>94</x:v>
      </x:c>
      <x:c r="AG259" s="55" t="str">
        <x:v>Otomatik aday değil</x:v>
      </x:c>
      <x:c r="AH259" s="55" t="str">
        <x:v>KULLAN</x:v>
      </x:c>
      <x:c r="AI259" s="55" t="str">
        <x:v>Hayır</x:v>
      </x:c>
      <x:c r="AJ259" s="55" t="str">
        <x:v>-</x:v>
      </x:c>
      <x:c r="AK259" s="55" t="str">
        <x:v>Hayır</x:v>
      </x:c>
    </x:row>
    <x:row r="260">
      <x:c r="A260" t="n">
        <x:v>259</x:v>
      </x:c>
      <x:c r="B260" t="str">
        <x:v>Olm ali biçim çok komik değil mi</x:v>
      </x:c>
      <x:c r="C260" t="str">
        <x:v>Mizah</x:v>
      </x:c>
      <x:c r="D260" t="n">
        <x:v>12.5</x:v>
      </x:c>
      <x:c r="E260" t="n">
        <x:v>0</x:v>
      </x:c>
      <x:c r="F260" t="n">
        <x:v>0</x:v>
      </x:c>
      <x:c r="G260" t="n">
        <x:v>12.5</x:v>
      </x:c>
      <x:c r="H260" t="n">
        <x:v>0</x:v>
      </x:c>
      <x:c r="I260" t="n">
        <x:v>0</x:v>
      </x:c>
      <x:c r="J260" t="n">
        <x:v>75</x:v>
      </x:c>
      <x:c r="K260" t="n">
        <x:v>2</x:v>
      </x:c>
      <x:c r="L260" t="n">
        <x:v>8</x:v>
      </x:c>
      <x:c r="M260" t="n">
        <x:v>2</x:v>
      </x:c>
      <x:c r="N260" t="n">
        <x:v>68</x:v>
      </x:c>
      <x:c r="O260" t="n">
        <x:v>0</x:v>
      </x:c>
      <x:c r="P260" t="n">
        <x:v>5</x:v>
      </x:c>
      <x:c r="Q260" t="n">
        <x:v>15</x:v>
      </x:c>
      <x:c r="R260" t="n">
        <x:v>31.2975</x:v>
      </x:c>
      <x:c r="S260" t="n">
        <x:v>14.8354</x:v>
      </x:c>
      <x:c r="T260" t="n">
        <x:v>4.5097</x:v>
      </x:c>
      <x:c r="U260" t="n">
        <x:v>34.9223</x:v>
      </x:c>
      <x:c r="V260" t="n">
        <x:v>1.4185</x:v>
      </x:c>
      <x:c r="W260" t="n">
        <x:v>0</x:v>
      </x:c>
      <x:c r="X260" t="n">
        <x:v>13.0167</x:v>
      </x:c>
      <x:c r="Y260" t="str">
        <x:v>Soru</x:v>
      </x:c>
      <x:c r="Z260" t="str">
        <x:v>Mizah</x:v>
      </x:c>
      <x:c r="AA260" t="str">
        <x:v>Mizah</x:v>
      </x:c>
      <x:c r="AB260" t="n">
        <x:v>1</x:v>
      </x:c>
      <x:c r="AC260" t="str">
        <x:v>Hayır</x:v>
      </x:c>
      <x:c r="AD260" t="str">
        <x:v>Hayır</x:v>
      </x:c>
      <x:c r="AE260" t="n">
        <x:v>12.5</x:v>
      </x:c>
      <x:c r="AF260" t="n">
        <x:v>68</x:v>
      </x:c>
      <x:c r="AG260" s="55" t="str">
        <x:v>Otomatik aday değil</x:v>
      </x:c>
      <x:c r="AH260" s="55" t="str">
        <x:v>KULLAN</x:v>
      </x:c>
      <x:c r="AI260" s="55" t="str">
        <x:v>Hayır</x:v>
      </x:c>
      <x:c r="AJ260" s="55" t="str">
        <x:v>Emojisiz</x:v>
      </x:c>
      <x:c r="AK260" s="55" t="str">
        <x:v>Evet</x:v>
      </x:c>
    </x:row>
    <x:row r="261">
      <x:c r="A261" t="n">
        <x:v>260</x:v>
      </x:c>
      <x:c r="B261" t="str">
        <x:v>Yani kanka gelişmek istiyosan lvl farkına göre oynayıp daha temkinli oyna</x:v>
      </x:c>
      <x:c r="C261" t="str">
        <x:v>Tavsiye</x:v>
      </x:c>
      <x:c r="D261" t="n">
        <x:v>12.5</x:v>
      </x:c>
      <x:c r="E261" t="n">
        <x:v>12.5</x:v>
      </x:c>
      <x:c r="F261" t="n">
        <x:v>0</x:v>
      </x:c>
      <x:c r="G261" t="n">
        <x:v>0</x:v>
      </x:c>
      <x:c r="H261" t="n">
        <x:v>75</x:v>
      </x:c>
      <x:c r="I261" t="n">
        <x:v>0</x:v>
      </x:c>
      <x:c r="J261" t="n">
        <x:v>0</x:v>
      </x:c>
      <x:c r="K261" t="n">
        <x:v>8</x:v>
      </x:c>
      <x:c r="L261" t="n">
        <x:v>10</x:v>
      </x:c>
      <x:c r="M261" t="n">
        <x:v>2</x:v>
      </x:c>
      <x:c r="N261" t="n">
        <x:v>1</x:v>
      </x:c>
      <x:c r="O261" t="n">
        <x:v>72</x:v>
      </x:c>
      <x:c r="P261" t="n">
        <x:v>3</x:v>
      </x:c>
      <x:c r="Q261" t="n">
        <x:v>4</x:v>
      </x:c>
      <x:c r="R261" t="n">
        <x:v>20.1701</x:v>
      </x:c>
      <x:c r="S261" t="n">
        <x:v>2.2829</x:v>
      </x:c>
      <x:c r="T261" t="n">
        <x:v>1.17</x:v>
      </x:c>
      <x:c r="U261" t="n">
        <x:v>0.4428</x:v>
      </x:c>
      <x:c r="V261" t="n">
        <x:v>72.3699</x:v>
      </x:c>
      <x:c r="W261" t="n">
        <x:v>0</x:v>
      </x:c>
      <x:c r="X261" t="n">
        <x:v>3.5644</x:v>
      </x:c>
      <x:c r="Y261" t="str">
        <x:v>Tavsiye</x:v>
      </x:c>
      <x:c r="Z261" t="str">
        <x:v>Tavsiye</x:v>
      </x:c>
      <x:c r="AA261" t="str">
        <x:v>Tavsiye</x:v>
      </x:c>
      <x:c r="AB261" t="n">
        <x:v>2</x:v>
      </x:c>
      <x:c r="AC261" t="str">
        <x:v>Hayır</x:v>
      </x:c>
      <x:c r="AD261" t="str">
        <x:v>Hayır</x:v>
      </x:c>
      <x:c r="AE261" t="n">
        <x:v>75</x:v>
      </x:c>
      <x:c r="AF261" t="n">
        <x:v>72</x:v>
      </x:c>
      <x:c r="AG261" s="55" t="str">
        <x:v>Otomatik aday değil</x:v>
      </x:c>
      <x:c r="AH261" s="55" t="str">
        <x:v>KULLAN</x:v>
      </x:c>
      <x:c r="AI261" s="55" t="str">
        <x:v>Hayır</x:v>
      </x:c>
      <x:c r="AJ261" s="55" t="str">
        <x:v>-</x:v>
      </x:c>
      <x:c r="AK261" s="55" t="str">
        <x:v>Hayır</x:v>
      </x:c>
    </x:row>
    <x:row r="262">
      <x:c r="A262" t="n">
        <x:v>261</x:v>
      </x:c>
      <x:c r="B262" t="str">
        <x:v>Salam furkan bunu niyə doldururam</x:v>
      </x:c>
      <x:c r="C262" t="str">
        <x:v>Soru</x:v>
      </x:c>
      <x:c r="D262" t="n">
        <x:v>0</x:v>
      </x:c>
      <x:c r="E262" t="n">
        <x:v>0</x:v>
      </x:c>
      <x:c r="F262" t="n">
        <x:v>0</x:v>
      </x:c>
      <x:c r="G262" t="n">
        <x:v>0</x:v>
      </x:c>
      <x:c r="H262" t="n">
        <x:v>0</x:v>
      </x:c>
      <x:c r="I262" t="n">
        <x:v>0</x:v>
      </x:c>
      <x:c r="J262" t="n">
        <x:v>100</x:v>
      </x:c>
      <x:c r="K262" t="n">
        <x:v>3</x:v>
      </x:c>
      <x:c r="L262" t="n">
        <x:v>5</x:v>
      </x:c>
      <x:c r="M262" t="n">
        <x:v>25</x:v>
      </x:c>
      <x:c r="N262" t="n">
        <x:v>1</x:v>
      </x:c>
      <x:c r="O262" t="n">
        <x:v>1</x:v>
      </x:c>
      <x:c r="P262" t="n">
        <x:v>0</x:v>
      </x:c>
      <x:c r="Q262" t="n">
        <x:v>65</x:v>
      </x:c>
      <x:c r="R262" t="n">
        <x:v>16.2939</x:v>
      </x:c>
      <x:c r="S262" t="n">
        <x:v>0.4518</x:v>
      </x:c>
      <x:c r="T262" t="n">
        <x:v>17.9394</x:v>
      </x:c>
      <x:c r="U262" t="n">
        <x:v>5.666</x:v>
      </x:c>
      <x:c r="V262" t="n">
        <x:v>2.6953</x:v>
      </x:c>
      <x:c r="W262" t="n">
        <x:v>2.8299</x:v>
      </x:c>
      <x:c r="X262" t="n">
        <x:v>54.1237</x:v>
      </x:c>
      <x:c r="Y262" t="str">
        <x:v>Soru</x:v>
      </x:c>
      <x:c r="Z262" t="str">
        <x:v>Soru</x:v>
      </x:c>
      <x:c r="AA262" t="str">
        <x:v>Soru</x:v>
      </x:c>
      <x:c r="AB262" t="n">
        <x:v>1</x:v>
      </x:c>
      <x:c r="AC262" t="str">
        <x:v>Hayır</x:v>
      </x:c>
      <x:c r="AD262" t="str">
        <x:v>Hayır</x:v>
      </x:c>
      <x:c r="AE262" t="n">
        <x:v>100</x:v>
      </x:c>
      <x:c r="AF262" t="n">
        <x:v>65</x:v>
      </x:c>
      <x:c r="AG262" s="55" t="str">
        <x:v>Otomatik aday değil</x:v>
      </x:c>
      <x:c r="AH262" s="55" t="str">
        <x:v>KULLAN</x:v>
      </x:c>
      <x:c r="AI262" s="55" t="str">
        <x:v>Hayır</x:v>
      </x:c>
      <x:c r="AJ262" s="55" t="str">
        <x:v>-</x:v>
      </x:c>
      <x:c r="AK262" s="55" t="str">
        <x:v>Hayır</x:v>
      </x:c>
    </x:row>
    <x:row r="263">
      <x:c r="A263" t="n">
        <x:v>262</x:v>
      </x:c>
      <x:c r="B263" t="str">
        <x:v>Olm niye o st</x:v>
      </x:c>
      <x:c r="C263" t="str">
        <x:v>Eleştiri</x:v>
      </x:c>
      <x:c r="D263" t="n">
        <x:v>25</x:v>
      </x:c>
      <x:c r="E263" t="n">
        <x:v>0</x:v>
      </x:c>
      <x:c r="F263" t="n">
        <x:v>0</x:v>
      </x:c>
      <x:c r="G263" t="n">
        <x:v>0</x:v>
      </x:c>
      <x:c r="H263" t="n">
        <x:v>0</x:v>
      </x:c>
      <x:c r="I263" t="n">
        <x:v>0</x:v>
      </x:c>
      <x:c r="J263" t="n">
        <x:v>75</x:v>
      </x:c>
      <x:c r="K263" t="n">
        <x:v>1</x:v>
      </x:c>
      <x:c r="L263" t="n">
        <x:v>10</x:v>
      </x:c>
      <x:c r="M263" t="n">
        <x:v>25</x:v>
      </x:c>
      <x:c r="N263" t="n">
        <x:v>2</x:v>
      </x:c>
      <x:c r="O263" t="n">
        <x:v>0</x:v>
      </x:c>
      <x:c r="P263" t="n">
        <x:v>1</x:v>
      </x:c>
      <x:c r="Q263" t="n">
        <x:v>61</x:v>
      </x:c>
      <x:c r="R263" t="n">
        <x:v>19.7354</x:v>
      </x:c>
      <x:c r="S263" t="n">
        <x:v>6.8365</x:v>
      </x:c>
      <x:c r="T263" t="n">
        <x:v>14.9434</x:v>
      </x:c>
      <x:c r="U263" t="n">
        <x:v>4.4597</x:v>
      </x:c>
      <x:c r="V263" t="n">
        <x:v>0.7781</x:v>
      </x:c>
      <x:c r="W263" t="n">
        <x:v>0.9819</x:v>
      </x:c>
      <x:c r="X263" t="n">
        <x:v>52.265</x:v>
      </x:c>
      <x:c r="Y263" t="str">
        <x:v>Soru</x:v>
      </x:c>
      <x:c r="Z263" t="str">
        <x:v>Soru</x:v>
      </x:c>
      <x:c r="AA263" t="str">
        <x:v>Soru</x:v>
      </x:c>
      <x:c r="AB263" t="n">
        <x:v>5</x:v>
      </x:c>
      <x:c r="AC263" t="str">
        <x:v>Hayır</x:v>
      </x:c>
      <x:c r="AD263" t="str">
        <x:v>Evet</x:v>
      </x:c>
      <x:c r="AE263" t="n">
        <x:v>0</x:v>
      </x:c>
      <x:c r="AF263" t="n">
        <x:v>10</x:v>
      </x:c>
      <x:c r="AG263" s="55" t="str">
        <x:v>Belirsiz</x:v>
      </x:c>
      <x:c r="AH263" s="55" t="str">
        <x:v>HARİÇ</x:v>
      </x:c>
      <x:c r="AI263" s="55" t="str">
        <x:v>Hayır</x:v>
      </x:c>
      <x:c r="AJ263" s="55" t="str">
        <x:v>-</x:v>
      </x:c>
      <x:c r="AK263" s="55" t="str">
        <x:v>Hayır</x:v>
      </x:c>
    </x:row>
    <x:row r="264">
      <x:c r="A264" t="n">
        <x:v>263</x:v>
      </x:c>
      <x:c r="B264" t="str">
        <x:v>🤑🤑🤑</x:v>
      </x:c>
      <x:c r="C264" t="str">
        <x:v>Mizah</x:v>
      </x:c>
      <x:c r="D264" t="n">
        <x:v>50</x:v>
      </x:c>
      <x:c r="E264" t="n">
        <x:v>25</x:v>
      </x:c>
      <x:c r="F264" t="n">
        <x:v>12.5</x:v>
      </x:c>
      <x:c r="G264" t="n">
        <x:v>12.5</x:v>
      </x:c>
      <x:c r="H264" t="n">
        <x:v>0</x:v>
      </x:c>
      <x:c r="I264" t="n">
        <x:v>0</x:v>
      </x:c>
      <x:c r="J264" t="n">
        <x:v>0</x:v>
      </x:c>
      <x:c r="K264" t="n">
        <x:v>2</x:v>
      </x:c>
      <x:c r="L264" t="n">
        <x:v>8</x:v>
      </x:c>
      <x:c r="M264" t="n">
        <x:v>3</x:v>
      </x:c>
      <x:c r="N264" t="n">
        <x:v>45</x:v>
      </x:c>
      <x:c r="O264" t="n">
        <x:v>1</x:v>
      </x:c>
      <x:c r="P264" t="n">
        <x:v>35</x:v>
      </x:c>
      <x:c r="Q264" t="n">
        <x:v>6</x:v>
      </x:c>
      <x:c r="R264" t="n">
        <x:v>42.2869</x:v>
      </x:c>
      <x:c r="S264" t="n">
        <x:v>12.6188</x:v>
      </x:c>
      <x:c r="T264" t="n">
        <x:v>3.5782</x:v>
      </x:c>
      <x:c r="U264" t="n">
        <x:v>24.5193</x:v>
      </x:c>
      <x:c r="V264" t="n">
        <x:v>0.496</x:v>
      </x:c>
      <x:c r="W264" t="n">
        <x:v>14.4718</x:v>
      </x:c>
      <x:c r="X264" t="n">
        <x:v>2.0291</x:v>
      </x:c>
      <x:c r="Y264" t="str">
        <x:v>Bilgilendirme</x:v>
      </x:c>
      <x:c r="Z264" t="str">
        <x:v>Mizah</x:v>
      </x:c>
      <x:c r="AA264" t="str">
        <x:v>Bilgilendirme</x:v>
      </x:c>
      <x:c r="AB264" t="n">
        <x:v>3</x:v>
      </x:c>
      <x:c r="AC264" t="str">
        <x:v>Evet</x:v>
      </x:c>
      <x:c r="AD264" t="str">
        <x:v>Hayır</x:v>
      </x:c>
      <x:c r="AE264" t="n">
        <x:v>12.5</x:v>
      </x:c>
      <x:c r="AF264" t="n">
        <x:v>45</x:v>
      </x:c>
      <x:c r="AG264" s="55" t="str">
        <x:v>Otomatik aday değil</x:v>
      </x:c>
      <x:c r="AH264" s="55" t="str">
        <x:v>KULLAN</x:v>
      </x:c>
      <x:c r="AI264" s="55" t="str">
        <x:v>Evet</x:v>
      </x:c>
      <x:c r="AJ264" s="55" t="str">
        <x:v>Diğer emojili</x:v>
      </x:c>
      <x:c r="AK264" s="55" t="str">
        <x:v>Hayır</x:v>
      </x:c>
    </x:row>
    <x:row r="265">
      <x:c r="A265" t="n">
        <x:v>264</x:v>
      </x:c>
      <x:c r="B265" t="str">
        <x:v>🥰🤣😅🥀😔😍😈😈</x:v>
      </x:c>
      <x:c r="C265" t="str">
        <x:v>Mizah</x:v>
      </x:c>
      <x:c r="D265" t="n">
        <x:v>12.5</x:v>
      </x:c>
      <x:c r="E265" t="n">
        <x:v>12.5</x:v>
      </x:c>
      <x:c r="F265" t="n">
        <x:v>12.5</x:v>
      </x:c>
      <x:c r="G265" t="n">
        <x:v>50</x:v>
      </x:c>
      <x:c r="H265" t="n">
        <x:v>0</x:v>
      </x:c>
      <x:c r="I265" t="n">
        <x:v>12.5</x:v>
      </x:c>
      <x:c r="J265" t="n">
        <x:v>0</x:v>
      </x:c>
      <x:c r="K265" t="n">
        <x:v>2</x:v>
      </x:c>
      <x:c r="L265" t="n">
        <x:v>3</x:v>
      </x:c>
      <x:c r="M265" t="n">
        <x:v>2</x:v>
      </x:c>
      <x:c r="N265" t="n">
        <x:v>38</x:v>
      </x:c>
      <x:c r="O265" t="n">
        <x:v>1</x:v>
      </x:c>
      <x:c r="P265" t="n">
        <x:v>35</x:v>
      </x:c>
      <x:c r="Q265" t="n">
        <x:v>19</x:v>
      </x:c>
      <x:c r="R265" t="n">
        <x:v>44.7168</x:v>
      </x:c>
      <x:c r="S265" t="n">
        <x:v>6.8241</x:v>
      </x:c>
      <x:c r="T265" t="n">
        <x:v>2.9658</x:v>
      </x:c>
      <x:c r="U265" t="n">
        <x:v>21.0693</x:v>
      </x:c>
      <x:c r="V265" t="n">
        <x:v>0</x:v>
      </x:c>
      <x:c r="W265" t="n">
        <x:v>13.0619</x:v>
      </x:c>
      <x:c r="X265" t="n">
        <x:v>11.3622</x:v>
      </x:c>
      <x:c r="Y265" t="str">
        <x:v>Mizah</x:v>
      </x:c>
      <x:c r="Z265" t="str">
        <x:v>Mizah</x:v>
      </x:c>
      <x:c r="AA265" t="str">
        <x:v>Bilgilendirme</x:v>
      </x:c>
      <x:c r="AB265" t="n">
        <x:v>3</x:v>
      </x:c>
      <x:c r="AC265" t="str">
        <x:v>Evet</x:v>
      </x:c>
      <x:c r="AD265" t="str">
        <x:v>Hayır</x:v>
      </x:c>
      <x:c r="AE265" t="n">
        <x:v>50</x:v>
      </x:c>
      <x:c r="AF265" t="n">
        <x:v>38</x:v>
      </x:c>
      <x:c r="AG265" s="55" t="str">
        <x:v>Otomatik aday değil</x:v>
      </x:c>
      <x:c r="AH265" s="55" t="str">
        <x:v>KULLAN</x:v>
      </x:c>
      <x:c r="AI265" s="55" t="str">
        <x:v>Evet</x:v>
      </x:c>
      <x:c r="AJ265" s="55" t="str">
        <x:v>Mizah emojili</x:v>
      </x:c>
      <x:c r="AK265" s="55" t="str">
        <x:v>Hayır</x:v>
      </x:c>
    </x:row>
    <x:row r="266">
      <x:c r="A266" t="n">
        <x:v>265</x:v>
      </x:c>
      <x:c r="B266" t="str">
        <x:v>napıyorsun</x:v>
      </x:c>
      <x:c r="C266" t="str">
        <x:v>Soru</x:v>
      </x:c>
      <x:c r="D266" t="n">
        <x:v>0</x:v>
      </x:c>
      <x:c r="E266" t="n">
        <x:v>0</x:v>
      </x:c>
      <x:c r="F266" t="n">
        <x:v>0</x:v>
      </x:c>
      <x:c r="G266" t="n">
        <x:v>0</x:v>
      </x:c>
      <x:c r="H266" t="n">
        <x:v>0</x:v>
      </x:c>
      <x:c r="I266" t="n">
        <x:v>0</x:v>
      </x:c>
      <x:c r="J266" t="n">
        <x:v>100</x:v>
      </x:c>
      <x:c r="K266" t="n">
        <x:v>0</x:v>
      </x:c>
      <x:c r="L266" t="n">
        <x:v>0</x:v>
      </x:c>
      <x:c r="M266" t="n">
        <x:v>0</x:v>
      </x:c>
      <x:c r="N266" t="n">
        <x:v>1</x:v>
      </x:c>
      <x:c r="O266" t="n">
        <x:v>0</x:v>
      </x:c>
      <x:c r="P266" t="n">
        <x:v>0</x:v>
      </x:c>
      <x:c r="Q266" t="n">
        <x:v>99</x:v>
      </x:c>
      <x:c r="R266" t="n">
        <x:v>0</x:v>
      </x:c>
      <x:c r="S266" t="n">
        <x:v>4.8049</x:v>
      </x:c>
      <x:c r="T266" t="n">
        <x:v>1.945</x:v>
      </x:c>
      <x:c r="U266" t="n">
        <x:v>3.8348</x:v>
      </x:c>
      <x:c r="V266" t="n">
        <x:v>0</x:v>
      </x:c>
      <x:c r="W266" t="n">
        <x:v>5.4687</x:v>
      </x:c>
      <x:c r="X266" t="n">
        <x:v>83.9466</x:v>
      </x:c>
      <x:c r="Y266" t="str">
        <x:v>Soru</x:v>
      </x:c>
      <x:c r="Z266" t="str">
        <x:v>Soru</x:v>
      </x:c>
      <x:c r="AA266" t="str">
        <x:v>Soru</x:v>
      </x:c>
      <x:c r="AB266" t="n">
        <x:v>5</x:v>
      </x:c>
      <x:c r="AC266" t="str">
        <x:v>Hayır</x:v>
      </x:c>
      <x:c r="AD266" t="str">
        <x:v>Hayır</x:v>
      </x:c>
      <x:c r="AE266" t="n">
        <x:v>100</x:v>
      </x:c>
      <x:c r="AF266" t="n">
        <x:v>99</x:v>
      </x:c>
      <x:c r="AG266" s="55" t="str">
        <x:v>Otomatik aday değil</x:v>
      </x:c>
      <x:c r="AH266" s="55" t="str">
        <x:v>KULLAN</x:v>
      </x:c>
      <x:c r="AI266" s="55" t="str">
        <x:v>Hayır</x:v>
      </x:c>
      <x:c r="AJ266" s="55" t="str">
        <x:v>-</x:v>
      </x:c>
      <x:c r="AK266" s="55" t="str">
        <x:v>Hayır</x:v>
      </x:c>
    </x:row>
    <x:row r="267">
      <x:c r="A267" t="n">
        <x:v>266</x:v>
      </x:c>
      <x:c r="B267" t="str">
        <x:v>#Tr #ülkücü # milliyetçilik</x:v>
      </x:c>
      <x:c r="C267" t="str">
        <x:v>Destek / Övgü</x:v>
      </x:c>
      <x:c r="D267" t="n">
        <x:v>12.5</x:v>
      </x:c>
      <x:c r="E267" t="n">
        <x:v>0</x:v>
      </x:c>
      <x:c r="F267" t="n">
        <x:v>0</x:v>
      </x:c>
      <x:c r="G267" t="n">
        <x:v>0</x:v>
      </x:c>
      <x:c r="H267" t="n">
        <x:v>0</x:v>
      </x:c>
      <x:c r="I267" t="n">
        <x:v>87.5</x:v>
      </x:c>
      <x:c r="J267" t="n">
        <x:v>0</x:v>
      </x:c>
      <x:c r="K267" t="n">
        <x:v>25</x:v>
      </x:c>
      <x:c r="L267" t="n">
        <x:v>3</x:v>
      </x:c>
      <x:c r="M267" t="n">
        <x:v>2</x:v>
      </x:c>
      <x:c r="N267" t="n">
        <x:v>2</x:v>
      </x:c>
      <x:c r="O267" t="n">
        <x:v>1</x:v>
      </x:c>
      <x:c r="P267" t="n">
        <x:v>65</x:v>
      </x:c>
      <x:c r="Q267" t="n">
        <x:v>2</x:v>
      </x:c>
      <x:c r="R267" t="n">
        <x:v>58.4606</x:v>
      </x:c>
      <x:c r="S267" t="n">
        <x:v>1.5126</x:v>
      </x:c>
      <x:c r="T267" t="n">
        <x:v>2.0184</x:v>
      </x:c>
      <x:c r="U267" t="n">
        <x:v>3.8661</x:v>
      </x:c>
      <x:c r="V267" t="n">
        <x:v>0.6957</x:v>
      </x:c>
      <x:c r="W267" t="n">
        <x:v>33.4466</x:v>
      </x:c>
      <x:c r="X267" t="n">
        <x:v>0</x:v>
      </x:c>
      <x:c r="Y267" t="str">
        <x:v>Destek / Övgü</x:v>
      </x:c>
      <x:c r="Z267" t="str">
        <x:v>Destek / Övgü</x:v>
      </x:c>
      <x:c r="AA267" t="str">
        <x:v>Bilgilendirme</x:v>
      </x:c>
      <x:c r="AB267" t="n">
        <x:v>4</x:v>
      </x:c>
      <x:c r="AC267" t="str">
        <x:v>Hayır</x:v>
      </x:c>
      <x:c r="AD267" t="str">
        <x:v>Hayır</x:v>
      </x:c>
      <x:c r="AE267" t="n">
        <x:v>87.5</x:v>
      </x:c>
      <x:c r="AF267" t="n">
        <x:v>65</x:v>
      </x:c>
      <x:c r="AG267" s="55" t="str">
        <x:v>Otomatik aday değil</x:v>
      </x:c>
      <x:c r="AH267" s="55" t="str">
        <x:v>KULLAN</x:v>
      </x:c>
      <x:c r="AI267" s="55" t="str">
        <x:v>Hayır</x:v>
      </x:c>
      <x:c r="AJ267" s="55" t="str">
        <x:v>-</x:v>
      </x:c>
      <x:c r="AK267" s="55" t="str">
        <x:v>Hayır</x:v>
      </x:c>
    </x:row>
    <x:row r="268">
      <x:c r="A268" t="n">
        <x:v>267</x:v>
      </x:c>
      <x:c r="B268" t="str">
        <x:v>Televizyon geç saatte izlenmez izleyenleri anlayamıyorum</x:v>
      </x:c>
      <x:c r="C268" t="str">
        <x:v>Eleştiri</x:v>
      </x:c>
      <x:c r="D268" t="n">
        <x:v>12.5</x:v>
      </x:c>
      <x:c r="E268" t="n">
        <x:v>62.5</x:v>
      </x:c>
      <x:c r="F268" t="n">
        <x:v>25</x:v>
      </x:c>
      <x:c r="G268" t="n">
        <x:v>0</x:v>
      </x:c>
      <x:c r="H268" t="n">
        <x:v>0</x:v>
      </x:c>
      <x:c r="I268" t="n">
        <x:v>0</x:v>
      </x:c>
      <x:c r="J268" t="n">
        <x:v>0</x:v>
      </x:c>
      <x:c r="K268" t="n">
        <x:v>15</x:v>
      </x:c>
      <x:c r="L268" t="n">
        <x:v>55</x:v>
      </x:c>
      <x:c r="M268" t="n">
        <x:v>10</x:v>
      </x:c>
      <x:c r="N268" t="n">
        <x:v>5</x:v>
      </x:c>
      <x:c r="O268" t="n">
        <x:v>8</x:v>
      </x:c>
      <x:c r="P268" t="n">
        <x:v>1</x:v>
      </x:c>
      <x:c r="Q268" t="n">
        <x:v>6</x:v>
      </x:c>
      <x:c r="R268" t="n">
        <x:v>37.7469</x:v>
      </x:c>
      <x:c r="S268" t="n">
        <x:v>49.0936</x:v>
      </x:c>
      <x:c r="T268" t="n">
        <x:v>3.7517</x:v>
      </x:c>
      <x:c r="U268" t="n">
        <x:v>1.6352</x:v>
      </x:c>
      <x:c r="V268" t="n">
        <x:v>7.7726</x:v>
      </x:c>
      <x:c r="W268" t="n">
        <x:v>0</x:v>
      </x:c>
      <x:c r="X268" t="n">
        <x:v>0</x:v>
      </x:c>
      <x:c r="Y268" t="str">
        <x:v>Eleştiri</x:v>
      </x:c>
      <x:c r="Z268" t="str">
        <x:v>Eleştiri</x:v>
      </x:c>
      <x:c r="AA268" t="str">
        <x:v>Eleştiri</x:v>
      </x:c>
      <x:c r="AB268" t="n">
        <x:v>3</x:v>
      </x:c>
      <x:c r="AC268" t="str">
        <x:v>Hayır</x:v>
      </x:c>
      <x:c r="AD268" t="str">
        <x:v>Hayır</x:v>
      </x:c>
      <x:c r="AE268" t="n">
        <x:v>62.5</x:v>
      </x:c>
      <x:c r="AF268" t="n">
        <x:v>55</x:v>
      </x:c>
      <x:c r="AG268" s="55" t="str">
        <x:v>Otomatik aday değil</x:v>
      </x:c>
      <x:c r="AH268" s="55" t="str">
        <x:v>KULLAN</x:v>
      </x:c>
      <x:c r="AI268" s="55" t="str">
        <x:v>Hayır</x:v>
      </x:c>
      <x:c r="AJ268" s="55" t="str">
        <x:v>-</x:v>
      </x:c>
      <x:c r="AK268" s="55" t="str">
        <x:v>Hayır</x:v>
      </x:c>
    </x:row>
    <x:row r="269">
      <x:c r="A269" t="n">
        <x:v>268</x:v>
      </x:c>
      <x:c r="B269" t="str">
        <x:v>Lig birincisi olacaklarmış başka? 😂😂😂</x:v>
      </x:c>
      <x:c r="C269" t="str">
        <x:v>Mizah</x:v>
      </x:c>
      <x:c r="D269" t="n">
        <x:v>12.5</x:v>
      </x:c>
      <x:c r="E269" t="n">
        <x:v>62.5</x:v>
      </x:c>
      <x:c r="F269" t="n">
        <x:v>0</x:v>
      </x:c>
      <x:c r="G269" t="n">
        <x:v>12.5</x:v>
      </x:c>
      <x:c r="H269" t="n">
        <x:v>0</x:v>
      </x:c>
      <x:c r="I269" t="n">
        <x:v>0</x:v>
      </x:c>
      <x:c r="J269" t="n">
        <x:v>12.5</x:v>
      </x:c>
      <x:c r="K269" t="n">
        <x:v>2</x:v>
      </x:c>
      <x:c r="L269" t="n">
        <x:v>45</x:v>
      </x:c>
      <x:c r="M269" t="n">
        <x:v>25</x:v>
      </x:c>
      <x:c r="N269" t="n">
        <x:v>23</x:v>
      </x:c>
      <x:c r="O269" t="n">
        <x:v>0</x:v>
      </x:c>
      <x:c r="P269" t="n">
        <x:v>1</x:v>
      </x:c>
      <x:c r="Q269" t="n">
        <x:v>4</x:v>
      </x:c>
      <x:c r="R269" t="n">
        <x:v>22.4595</x:v>
      </x:c>
      <x:c r="S269" t="n">
        <x:v>43.0139</x:v>
      </x:c>
      <x:c r="T269" t="n">
        <x:v>15.2713</x:v>
      </x:c>
      <x:c r="U269" t="n">
        <x:v>12.8168</x:v>
      </x:c>
      <x:c r="V269" t="n">
        <x:v>3.884</x:v>
      </x:c>
      <x:c r="W269" t="n">
        <x:v>0</x:v>
      </x:c>
      <x:c r="X269" t="n">
        <x:v>2.5546</x:v>
      </x:c>
      <x:c r="Y269" t="str">
        <x:v>Eleştiri</x:v>
      </x:c>
      <x:c r="Z269" t="str">
        <x:v>Eleştiri</x:v>
      </x:c>
      <x:c r="AA269" t="str">
        <x:v>Eleştiri</x:v>
      </x:c>
      <x:c r="AB269" t="n">
        <x:v>3</x:v>
      </x:c>
      <x:c r="AC269" t="str">
        <x:v>Hayır</x:v>
      </x:c>
      <x:c r="AD269" t="str">
        <x:v>Hayır</x:v>
      </x:c>
      <x:c r="AE269" t="n">
        <x:v>12.5</x:v>
      </x:c>
      <x:c r="AF269" t="n">
        <x:v>23</x:v>
      </x:c>
      <x:c r="AG269" s="55" t="str">
        <x:v>Otomatik aday değil</x:v>
      </x:c>
      <x:c r="AH269" s="55" t="str">
        <x:v>KULLAN</x:v>
      </x:c>
      <x:c r="AI269" s="55" t="str">
        <x:v>Evet</x:v>
      </x:c>
      <x:c r="AJ269" s="55" t="str">
        <x:v>Mizah emojili</x:v>
      </x:c>
      <x:c r="AK269" s="55" t="str">
        <x:v>Evet</x:v>
      </x:c>
    </x:row>
    <x:row r="270">
      <x:c r="A270" t="n">
        <x:v>269</x:v>
      </x:c>
      <x:c r="B270" t="str">
        <x:v>Peynirle ekmek yiye yiye kafası karışmış anlamıyo beni🤣🤣🤣</x:v>
      </x:c>
      <x:c r="C270" t="str">
        <x:v>Mizah</x:v>
      </x:c>
      <x:c r="D270" t="n">
        <x:v>0</x:v>
      </x:c>
      <x:c r="E270" t="n">
        <x:v>62.5</x:v>
      </x:c>
      <x:c r="F270" t="n">
        <x:v>0</x:v>
      </x:c>
      <x:c r="G270" t="n">
        <x:v>25</x:v>
      </x:c>
      <x:c r="H270" t="n">
        <x:v>12.5</x:v>
      </x:c>
      <x:c r="I270" t="n">
        <x:v>0</x:v>
      </x:c>
      <x:c r="J270" t="n">
        <x:v>0</x:v>
      </x:c>
      <x:c r="K270" t="n">
        <x:v>2</x:v>
      </x:c>
      <x:c r="L270" t="n">
        <x:v>12</x:v>
      </x:c>
      <x:c r="M270" t="n">
        <x:v>2</x:v>
      </x:c>
      <x:c r="N270" t="n">
        <x:v>78</x:v>
      </x:c>
      <x:c r="O270" t="n">
        <x:v>1</x:v>
      </x:c>
      <x:c r="P270" t="n">
        <x:v>1</x:v>
      </x:c>
      <x:c r="Q270" t="n">
        <x:v>4</x:v>
      </x:c>
      <x:c r="R270" t="n">
        <x:v>26.9654</x:v>
      </x:c>
      <x:c r="S270" t="n">
        <x:v>21.5304</x:v>
      </x:c>
      <x:c r="T270" t="n">
        <x:v>2.4884</x:v>
      </x:c>
      <x:c r="U270" t="n">
        <x:v>44.3544</x:v>
      </x:c>
      <x:c r="V270" t="n">
        <x:v>2.5018</x:v>
      </x:c>
      <x:c r="W270" t="n">
        <x:v>0</x:v>
      </x:c>
      <x:c r="X270" t="n">
        <x:v>2.1596</x:v>
      </x:c>
      <x:c r="Y270" t="str">
        <x:v>Eleştiri</x:v>
      </x:c>
      <x:c r="Z270" t="str">
        <x:v>Mizah</x:v>
      </x:c>
      <x:c r="AA270" t="str">
        <x:v>Mizah</x:v>
      </x:c>
      <x:c r="AB270" t="n">
        <x:v>5</x:v>
      </x:c>
      <x:c r="AC270" t="str">
        <x:v>Hayır</x:v>
      </x:c>
      <x:c r="AD270" t="str">
        <x:v>Hayır</x:v>
      </x:c>
      <x:c r="AE270" t="n">
        <x:v>25</x:v>
      </x:c>
      <x:c r="AF270" t="n">
        <x:v>78</x:v>
      </x:c>
      <x:c r="AG270" s="55" t="str">
        <x:v>Otomatik aday değil</x:v>
      </x:c>
      <x:c r="AH270" s="55" t="str">
        <x:v>KULLAN</x:v>
      </x:c>
      <x:c r="AI270" s="55" t="str">
        <x:v>Evet</x:v>
      </x:c>
      <x:c r="AJ270" s="55" t="str">
        <x:v>Mizah emojili</x:v>
      </x:c>
      <x:c r="AK270" s="55" t="str">
        <x:v>Evet</x:v>
      </x:c>
    </x:row>
    <x:row r="271">
      <x:c r="A271" t="n">
        <x:v>270</x:v>
      </x:c>
      <x:c r="B271" t="str">
        <x:v>Spora başlarsan daha iyi bir fiziğe sahip olabilirsin</x:v>
      </x:c>
      <x:c r="C271" t="str">
        <x:v>Tavsiye</x:v>
      </x:c>
      <x:c r="D271" t="n">
        <x:v>12.5</x:v>
      </x:c>
      <x:c r="E271" t="n">
        <x:v>0</x:v>
      </x:c>
      <x:c r="F271" t="n">
        <x:v>0</x:v>
      </x:c>
      <x:c r="G271" t="n">
        <x:v>0</x:v>
      </x:c>
      <x:c r="H271" t="n">
        <x:v>87.5</x:v>
      </x:c>
      <x:c r="I271" t="n">
        <x:v>0</x:v>
      </x:c>
      <x:c r="J271" t="n">
        <x:v>0</x:v>
      </x:c>
      <x:c r="K271" t="n">
        <x:v>20</x:v>
      </x:c>
      <x:c r="L271" t="n">
        <x:v>0</x:v>
      </x:c>
      <x:c r="M271" t="n">
        <x:v>0</x:v>
      </x:c>
      <x:c r="N271" t="n">
        <x:v>0</x:v>
      </x:c>
      <x:c r="O271" t="n">
        <x:v>75</x:v>
      </x:c>
      <x:c r="P271" t="n">
        <x:v>5</x:v>
      </x:c>
      <x:c r="Q271" t="n">
        <x:v>0</x:v>
      </x:c>
      <x:c r="R271" t="n">
        <x:v>23.9079</x:v>
      </x:c>
      <x:c r="S271" t="n">
        <x:v>0</x:v>
      </x:c>
      <x:c r="T271" t="n">
        <x:v>0</x:v>
      </x:c>
      <x:c r="U271" t="n">
        <x:v>0</x:v>
      </x:c>
      <x:c r="V271" t="n">
        <x:v>75.6826</x:v>
      </x:c>
      <x:c r="W271" t="n">
        <x:v>0</x:v>
      </x:c>
      <x:c r="X271" t="n">
        <x:v>0.4095</x:v>
      </x:c>
      <x:c r="Y271" t="str">
        <x:v>Tavsiye</x:v>
      </x:c>
      <x:c r="Z271" t="str">
        <x:v>Tavsiye</x:v>
      </x:c>
      <x:c r="AA271" t="str">
        <x:v>Tavsiye</x:v>
      </x:c>
      <x:c r="AB271" t="n">
        <x:v>2</x:v>
      </x:c>
      <x:c r="AC271" t="str">
        <x:v>Hayır</x:v>
      </x:c>
      <x:c r="AD271" t="str">
        <x:v>Hayır</x:v>
      </x:c>
      <x:c r="AE271" t="n">
        <x:v>87.5</x:v>
      </x:c>
      <x:c r="AF271" t="n">
        <x:v>75</x:v>
      </x:c>
      <x:c r="AG271" s="55" t="str">
        <x:v>Otomatik aday değil</x:v>
      </x:c>
      <x:c r="AH271" s="55" t="str">
        <x:v>KULLAN</x:v>
      </x:c>
      <x:c r="AI271" s="55" t="str">
        <x:v>Hayır</x:v>
      </x:c>
      <x:c r="AJ271" s="55" t="str">
        <x:v>-</x:v>
      </x:c>
      <x:c r="AK271" s="55" t="str">
        <x:v>Hayır</x:v>
      </x:c>
    </x:row>
    <x:row r="272">
      <x:c r="A272" t="n">
        <x:v>271</x:v>
      </x:c>
      <x:c r="B272" t="str">
        <x:v>Esmerdim zenciye dondumm🤭🙈👸🏿</x:v>
      </x:c>
      <x:c r="C272" t="str">
        <x:v>Bilgilendirme</x:v>
      </x:c>
      <x:c r="D272" t="n">
        <x:v>87.5</x:v>
      </x:c>
      <x:c r="E272" t="n">
        <x:v>0</x:v>
      </x:c>
      <x:c r="F272" t="n">
        <x:v>0</x:v>
      </x:c>
      <x:c r="G272" t="n">
        <x:v>12.5</x:v>
      </x:c>
      <x:c r="H272" t="n">
        <x:v>0</x:v>
      </x:c>
      <x:c r="I272" t="n">
        <x:v>0</x:v>
      </x:c>
      <x:c r="J272" t="n">
        <x:v>0</x:v>
      </x:c>
      <x:c r="K272" t="n">
        <x:v>5</x:v>
      </x:c>
      <x:c r="L272" t="n">
        <x:v>0</x:v>
      </x:c>
      <x:c r="M272" t="n">
        <x:v>0</x:v>
      </x:c>
      <x:c r="N272" t="n">
        <x:v>85</x:v>
      </x:c>
      <x:c r="O272" t="n">
        <x:v>0</x:v>
      </x:c>
      <x:c r="P272" t="n">
        <x:v>7</x:v>
      </x:c>
      <x:c r="Q272" t="n">
        <x:v>3</x:v>
      </x:c>
      <x:c r="R272" t="n">
        <x:v>33.7508</x:v>
      </x:c>
      <x:c r="S272" t="n">
        <x:v>15.5946</x:v>
      </x:c>
      <x:c r="T272" t="n">
        <x:v>0.877</x:v>
      </x:c>
      <x:c r="U272" t="n">
        <x:v>45.2546</x:v>
      </x:c>
      <x:c r="V272" t="n">
        <x:v>1.4018</x:v>
      </x:c>
      <x:c r="W272" t="n">
        <x:v>3.0262</x:v>
      </x:c>
      <x:c r="X272" t="n">
        <x:v>0.095</x:v>
      </x:c>
      <x:c r="Y272" t="str">
        <x:v>Bilgilendirme</x:v>
      </x:c>
      <x:c r="Z272" t="str">
        <x:v>Mizah</x:v>
      </x:c>
      <x:c r="AA272" t="str">
        <x:v>Mizah</x:v>
      </x:c>
      <x:c r="AB272" t="n">
        <x:v>3</x:v>
      </x:c>
      <x:c r="AC272" t="str">
        <x:v>Hayır</x:v>
      </x:c>
      <x:c r="AD272" t="str">
        <x:v>Hayır</x:v>
      </x:c>
      <x:c r="AE272" t="n">
        <x:v>87.5</x:v>
      </x:c>
      <x:c r="AF272" t="n">
        <x:v>5</x:v>
      </x:c>
      <x:c r="AG272" s="55" t="str">
        <x:v>Otomatik aday değil</x:v>
      </x:c>
      <x:c r="AH272" s="55" t="str">
        <x:v>KULLAN</x:v>
      </x:c>
      <x:c r="AI272" s="55" t="str">
        <x:v>Evet</x:v>
      </x:c>
      <x:c r="AJ272" s="55" t="str">
        <x:v>-</x:v>
      </x:c>
      <x:c r="AK272" s="55" t="str">
        <x:v>Hayır</x:v>
      </x:c>
    </x:row>
    <x:row r="273">
      <x:c r="A273" t="n">
        <x:v>272</x:v>
      </x:c>
      <x:c r="B273" t="str">
        <x:v>Hello</x:v>
      </x:c>
      <x:c r="C273" t="str">
        <x:v>Mizah</x:v>
      </x:c>
      <x:c r="D273" t="n">
        <x:v>87.5</x:v>
      </x:c>
      <x:c r="E273" t="n">
        <x:v>0</x:v>
      </x:c>
      <x:c r="F273" t="n">
        <x:v>0</x:v>
      </x:c>
      <x:c r="G273" t="n">
        <x:v>0</x:v>
      </x:c>
      <x:c r="H273" t="n">
        <x:v>0</x:v>
      </x:c>
      <x:c r="I273" t="n">
        <x:v>0</x:v>
      </x:c>
      <x:c r="J273" t="n">
        <x:v>12.5</x:v>
      </x:c>
      <x:c r="K273" t="n">
        <x:v>20</x:v>
      </x:c>
      <x:c r="L273" t="n">
        <x:v>5</x:v>
      </x:c>
      <x:c r="M273" t="n">
        <x:v>5</x:v>
      </x:c>
      <x:c r="N273" t="n">
        <x:v>10</x:v>
      </x:c>
      <x:c r="O273" t="n">
        <x:v>5</x:v>
      </x:c>
      <x:c r="P273" t="n">
        <x:v>35</x:v>
      </x:c>
      <x:c r="Q273" t="n">
        <x:v>20</x:v>
      </x:c>
      <x:c r="R273" t="n">
        <x:v>62.2272</x:v>
      </x:c>
      <x:c r="S273" t="n">
        <x:v>2.4929</x:v>
      </x:c>
      <x:c r="T273" t="n">
        <x:v>4.8009</x:v>
      </x:c>
      <x:c r="U273" t="n">
        <x:v>7.0924</x:v>
      </x:c>
      <x:c r="V273" t="n">
        <x:v>4.4753</x:v>
      </x:c>
      <x:c r="W273" t="n">
        <x:v>10.9727</x:v>
      </x:c>
      <x:c r="X273" t="n">
        <x:v>7.9387</x:v>
      </x:c>
      <x:c r="Y273" t="str">
        <x:v>Bilgilendirme</x:v>
      </x:c>
      <x:c r="Z273" t="str">
        <x:v>Destek / Övgü</x:v>
      </x:c>
      <x:c r="AA273" t="str">
        <x:v>Bilgilendirme</x:v>
      </x:c>
      <x:c r="AB273" t="n">
        <x:v>1</x:v>
      </x:c>
      <x:c r="AC273" t="str">
        <x:v>Evet</x:v>
      </x:c>
      <x:c r="AD273" t="str">
        <x:v>Evet</x:v>
      </x:c>
      <x:c r="AE273" t="n">
        <x:v>0</x:v>
      </x:c>
      <x:c r="AF273" t="n">
        <x:v>10</x:v>
      </x:c>
      <x:c r="AG273" s="55" t="str">
        <x:v>Belirsiz</x:v>
      </x:c>
      <x:c r="AH273" s="55" t="str">
        <x:v>HARİÇ</x:v>
      </x:c>
      <x:c r="AI273" s="55" t="str">
        <x:v>Hayır</x:v>
      </x:c>
      <x:c r="AJ273" s="55" t="str">
        <x:v>Emojisiz</x:v>
      </x:c>
      <x:c r="AK273" s="55" t="str">
        <x:v>Hayır</x:v>
      </x:c>
    </x:row>
    <x:row r="274">
      <x:c r="A274" t="n">
        <x:v>273</x:v>
      </x:c>
      <x:c r="B274" t="str">
        <x:v>Spider-Man brand New day a kesinlikle gidin</x:v>
      </x:c>
      <x:c r="C274" t="str">
        <x:v>Tavsiye</x:v>
      </x:c>
      <x:c r="D274" t="n">
        <x:v>0</x:v>
      </x:c>
      <x:c r="E274" t="n">
        <x:v>0</x:v>
      </x:c>
      <x:c r="F274" t="n">
        <x:v>0</x:v>
      </x:c>
      <x:c r="G274" t="n">
        <x:v>0</x:v>
      </x:c>
      <x:c r="H274" t="n">
        <x:v>100</x:v>
      </x:c>
      <x:c r="I274" t="n">
        <x:v>0</x:v>
      </x:c>
      <x:c r="J274" t="n">
        <x:v>0</x:v>
      </x:c>
      <x:c r="K274" t="n">
        <x:v>15</x:v>
      </x:c>
      <x:c r="L274" t="n">
        <x:v>0</x:v>
      </x:c>
      <x:c r="M274" t="n">
        <x:v>0</x:v>
      </x:c>
      <x:c r="N274" t="n">
        <x:v>0</x:v>
      </x:c>
      <x:c r="O274" t="n">
        <x:v>80</x:v>
      </x:c>
      <x:c r="P274" t="n">
        <x:v>5</x:v>
      </x:c>
      <x:c r="Q274" t="n">
        <x:v>0</x:v>
      </x:c>
      <x:c r="R274" t="n">
        <x:v>19.4792</x:v>
      </x:c>
      <x:c r="S274" t="n">
        <x:v>0</x:v>
      </x:c>
      <x:c r="T274" t="n">
        <x:v>0</x:v>
      </x:c>
      <x:c r="U274" t="n">
        <x:v>0</x:v>
      </x:c>
      <x:c r="V274" t="n">
        <x:v>78.0294</x:v>
      </x:c>
      <x:c r="W274" t="n">
        <x:v>0</x:v>
      </x:c>
      <x:c r="X274" t="n">
        <x:v>2.4914</x:v>
      </x:c>
      <x:c r="Y274" t="str">
        <x:v>Tavsiye</x:v>
      </x:c>
      <x:c r="Z274" t="str">
        <x:v>Tavsiye</x:v>
      </x:c>
      <x:c r="AA274" t="str">
        <x:v>Tavsiye</x:v>
      </x:c>
      <x:c r="AB274" t="n">
        <x:v>4</x:v>
      </x:c>
      <x:c r="AC274" t="str">
        <x:v>Hayır</x:v>
      </x:c>
      <x:c r="AD274" t="str">
        <x:v>Hayır</x:v>
      </x:c>
      <x:c r="AE274" t="n">
        <x:v>100</x:v>
      </x:c>
      <x:c r="AF274" t="n">
        <x:v>80</x:v>
      </x:c>
      <x:c r="AG274" s="55" t="str">
        <x:v>Otomatik aday değil</x:v>
      </x:c>
      <x:c r="AH274" s="55" t="str">
        <x:v>KULLAN</x:v>
      </x:c>
      <x:c r="AI274" s="55" t="str">
        <x:v>Hayır</x:v>
      </x:c>
      <x:c r="AJ274" s="55" t="str">
        <x:v>-</x:v>
      </x:c>
      <x:c r="AK274" s="55" t="str">
        <x:v>Hayır</x:v>
      </x:c>
    </x:row>
    <x:row r="275">
      <x:c r="A275" t="n">
        <x:v>274</x:v>
      </x:c>
      <x:c r="B275" t="str">
        <x:v>Anlıyorum </x:v>
      </x:c>
      <x:c r="C275" t="str">
        <x:v>Eleştiri</x:v>
      </x:c>
      <x:c r="D275" t="n">
        <x:v>100</x:v>
      </x:c>
      <x:c r="E275" t="n">
        <x:v>0</x:v>
      </x:c>
      <x:c r="F275" t="n">
        <x:v>0</x:v>
      </x:c>
      <x:c r="G275" t="n">
        <x:v>0</x:v>
      </x:c>
      <x:c r="H275" t="n">
        <x:v>0</x:v>
      </x:c>
      <x:c r="I275" t="n">
        <x:v>0</x:v>
      </x:c>
      <x:c r="J275" t="n">
        <x:v>0</x:v>
      </x:c>
      <x:c r="K275" t="n">
        <x:v>35</x:v>
      </x:c>
      <x:c r="L275" t="n">
        <x:v>2</x:v>
      </x:c>
      <x:c r="M275" t="n">
        <x:v>3</x:v>
      </x:c>
      <x:c r="N275" t="n">
        <x:v>2</x:v>
      </x:c>
      <x:c r="O275" t="n">
        <x:v>1</x:v>
      </x:c>
      <x:c r="P275" t="n">
        <x:v>45</x:v>
      </x:c>
      <x:c r="Q275" t="n">
        <x:v>12</x:v>
      </x:c>
      <x:c r="R275" t="n">
        <x:v>69.549</x:v>
      </x:c>
      <x:c r="S275" t="n">
        <x:v>0.8507</x:v>
      </x:c>
      <x:c r="T275" t="n">
        <x:v>2.8062</x:v>
      </x:c>
      <x:c r="U275" t="n">
        <x:v>3.534</x:v>
      </x:c>
      <x:c r="V275" t="n">
        <x:v>0</x:v>
      </x:c>
      <x:c r="W275" t="n">
        <x:v>20.379</x:v>
      </x:c>
      <x:c r="X275" t="n">
        <x:v>2.881</x:v>
      </x:c>
      <x:c r="Y275" t="str">
        <x:v>Bilgilendirme</x:v>
      </x:c>
      <x:c r="Z275" t="str">
        <x:v>Destek / Övgü</x:v>
      </x:c>
      <x:c r="AA275" t="str">
        <x:v>Bilgilendirme</x:v>
      </x:c>
      <x:c r="AB275" t="n">
        <x:v>1</x:v>
      </x:c>
      <x:c r="AC275" t="str">
        <x:v>Hayır</x:v>
      </x:c>
      <x:c r="AD275" t="str">
        <x:v>Evet</x:v>
      </x:c>
      <x:c r="AE275" t="n">
        <x:v>0</x:v>
      </x:c>
      <x:c r="AF275" t="n">
        <x:v>2</x:v>
      </x:c>
      <x:c r="AG275" s="55" t="str">
        <x:v>Belirsiz</x:v>
      </x:c>
      <x:c r="AH275" s="55" t="str">
        <x:v>HARİÇ</x:v>
      </x:c>
      <x:c r="AI275" s="55" t="str">
        <x:v>Hayır</x:v>
      </x:c>
      <x:c r="AJ275" s="55" t="str">
        <x:v>-</x:v>
      </x:c>
      <x:c r="AK275" s="55" t="str">
        <x:v>Hayır</x:v>
      </x:c>
    </x:row>
    <x:row r="276">
      <x:c r="A276" t="n">
        <x:v>275</x:v>
      </x:c>
      <x:c r="B276" t="str">
        <x:v>Furkan mentality adamdır kendisi kardeşimdir</x:v>
      </x:c>
      <x:c r="C276" t="str">
        <x:v>Bilgilendirme</x:v>
      </x:c>
      <x:c r="D276" t="n">
        <x:v>37.5</x:v>
      </x:c>
      <x:c r="E276" t="n">
        <x:v>0</x:v>
      </x:c>
      <x:c r="F276" t="n">
        <x:v>0</x:v>
      </x:c>
      <x:c r="G276" t="n">
        <x:v>0</x:v>
      </x:c>
      <x:c r="H276" t="n">
        <x:v>0</x:v>
      </x:c>
      <x:c r="I276" t="n">
        <x:v>62.5</x:v>
      </x:c>
      <x:c r="J276" t="n">
        <x:v>0</x:v>
      </x:c>
      <x:c r="K276" t="n">
        <x:v>5</x:v>
      </x:c>
      <x:c r="L276" t="n">
        <x:v>0</x:v>
      </x:c>
      <x:c r="M276" t="n">
        <x:v>0</x:v>
      </x:c>
      <x:c r="N276" t="n">
        <x:v>5</x:v>
      </x:c>
      <x:c r="O276" t="n">
        <x:v>0</x:v>
      </x:c>
      <x:c r="P276" t="n">
        <x:v>90</x:v>
      </x:c>
      <x:c r="Q276" t="n">
        <x:v>0</x:v>
      </x:c>
      <x:c r="R276" t="n">
        <x:v>30.2952</x:v>
      </x:c>
      <x:c r="S276" t="n">
        <x:v>5.9245</x:v>
      </x:c>
      <x:c r="T276" t="n">
        <x:v>0.282</x:v>
      </x:c>
      <x:c r="U276" t="n">
        <x:v>4.3786</x:v>
      </x:c>
      <x:c r="V276" t="n">
        <x:v>2.352</x:v>
      </x:c>
      <x:c r="W276" t="n">
        <x:v>55.7304</x:v>
      </x:c>
      <x:c r="X276" t="n">
        <x:v>1.0371</x:v>
      </x:c>
      <x:c r="Y276" t="str">
        <x:v>Destek / Övgü</x:v>
      </x:c>
      <x:c r="Z276" t="str">
        <x:v>Destek / Övgü</x:v>
      </x:c>
      <x:c r="AA276" t="str">
        <x:v>Destek / Övgü</x:v>
      </x:c>
      <x:c r="AB276" t="n">
        <x:v>4</x:v>
      </x:c>
      <x:c r="AC276" t="str">
        <x:v>Hayır</x:v>
      </x:c>
      <x:c r="AD276" t="str">
        <x:v>Hayır</x:v>
      </x:c>
      <x:c r="AE276" t="n">
        <x:v>37.5</x:v>
      </x:c>
      <x:c r="AF276" t="n">
        <x:v>5</x:v>
      </x:c>
      <x:c r="AG276" s="55" t="str">
        <x:v>Otomatik aday değil</x:v>
      </x:c>
      <x:c r="AH276" s="55" t="str">
        <x:v>KULLAN</x:v>
      </x:c>
      <x:c r="AI276" s="55" t="str">
        <x:v>Hayır</x:v>
      </x:c>
      <x:c r="AJ276" s="55" t="str">
        <x:v>-</x:v>
      </x:c>
      <x:c r="AK276" s="55" t="str">
        <x:v>Hayır</x:v>
      </x:c>
    </x:row>
    <x:row r="277">
      <x:c r="A277" t="n">
        <x:v>276</x:v>
      </x:c>
      <x:c r="B277" t="str">
        <x:v>O kendisini ifade etmekten utanmıyor onu farklı yapan şey de bu 🔥</x:v>
      </x:c>
      <x:c r="C277" t="str">
        <x:v>Bilgilendirme</x:v>
      </x:c>
      <x:c r="D277" t="n">
        <x:v>25</x:v>
      </x:c>
      <x:c r="E277" t="n">
        <x:v>12.5</x:v>
      </x:c>
      <x:c r="F277" t="n">
        <x:v>0</x:v>
      </x:c>
      <x:c r="G277" t="n">
        <x:v>0</x:v>
      </x:c>
      <x:c r="H277" t="n">
        <x:v>0</x:v>
      </x:c>
      <x:c r="I277" t="n">
        <x:v>62.5</x:v>
      </x:c>
      <x:c r="J277" t="n">
        <x:v>0</x:v>
      </x:c>
      <x:c r="K277" t="n">
        <x:v>5</x:v>
      </x:c>
      <x:c r="L277" t="n">
        <x:v>0</x:v>
      </x:c>
      <x:c r="M277" t="n">
        <x:v>0</x:v>
      </x:c>
      <x:c r="N277" t="n">
        <x:v>3</x:v>
      </x:c>
      <x:c r="O277" t="n">
        <x:v>0</x:v>
      </x:c>
      <x:c r="P277" t="n">
        <x:v>90</x:v>
      </x:c>
      <x:c r="Q277" t="n">
        <x:v>2</x:v>
      </x:c>
      <x:c r="R277" t="n">
        <x:v>34.0116</x:v>
      </x:c>
      <x:c r="S277" t="n">
        <x:v>3.5426</x:v>
      </x:c>
      <x:c r="T277" t="n">
        <x:v>1.4572</x:v>
      </x:c>
      <x:c r="U277" t="n">
        <x:v>4.8345</x:v>
      </x:c>
      <x:c r="V277" t="n">
        <x:v>0</x:v>
      </x:c>
      <x:c r="W277" t="n">
        <x:v>56.1541</x:v>
      </x:c>
      <x:c r="X277" t="n">
        <x:v>0</x:v>
      </x:c>
      <x:c r="Y277" t="str">
        <x:v>Destek / Övgü</x:v>
      </x:c>
      <x:c r="Z277" t="str">
        <x:v>Destek / Övgü</x:v>
      </x:c>
      <x:c r="AA277" t="str">
        <x:v>Destek / Övgü</x:v>
      </x:c>
      <x:c r="AB277" t="n">
        <x:v>2</x:v>
      </x:c>
      <x:c r="AC277" t="str">
        <x:v>Hayır</x:v>
      </x:c>
      <x:c r="AD277" t="str">
        <x:v>Hayır</x:v>
      </x:c>
      <x:c r="AE277" t="n">
        <x:v>25</x:v>
      </x:c>
      <x:c r="AF277" t="n">
        <x:v>5</x:v>
      </x:c>
      <x:c r="AG277" s="55" t="str">
        <x:v>Otomatik aday değil</x:v>
      </x:c>
      <x:c r="AH277" s="55" t="str">
        <x:v>KULLAN</x:v>
      </x:c>
      <x:c r="AI277" s="55" t="str">
        <x:v>Evet</x:v>
      </x:c>
      <x:c r="AJ277" s="55" t="str">
        <x:v>-</x:v>
      </x:c>
      <x:c r="AK277" s="55" t="str">
        <x:v>Hayır</x:v>
      </x:c>
    </x:row>
    <x:row r="278">
      <x:c r="A278" t="n">
        <x:v>277</x:v>
      </x:c>
      <x:c r="B278" t="str">
        <x:v>Aşşırısall güzell </x:v>
      </x:c>
      <x:c r="C278" t="str">
        <x:v>Destek / Övgü</x:v>
      </x:c>
      <x:c r="D278" t="n">
        <x:v>12.5</x:v>
      </x:c>
      <x:c r="E278" t="n">
        <x:v>0</x:v>
      </x:c>
      <x:c r="F278" t="n">
        <x:v>0</x:v>
      </x:c>
      <x:c r="G278" t="n">
        <x:v>12.5</x:v>
      </x:c>
      <x:c r="H278" t="n">
        <x:v>0</x:v>
      </x:c>
      <x:c r="I278" t="n">
        <x:v>75</x:v>
      </x:c>
      <x:c r="J278" t="n">
        <x:v>0</x:v>
      </x:c>
      <x:c r="K278" t="n">
        <x:v>1</x:v>
      </x:c>
      <x:c r="L278" t="n">
        <x:v>0</x:v>
      </x:c>
      <x:c r="M278" t="n">
        <x:v>0</x:v>
      </x:c>
      <x:c r="N278" t="n">
        <x:v>6</x:v>
      </x:c>
      <x:c r="O278" t="n">
        <x:v>0</x:v>
      </x:c>
      <x:c r="P278" t="n">
        <x:v>92</x:v>
      </x:c>
      <x:c r="Q278" t="n">
        <x:v>1</x:v>
      </x:c>
      <x:c r="R278" t="n">
        <x:v>31.1973</x:v>
      </x:c>
      <x:c r="S278" t="n">
        <x:v>6.353</x:v>
      </x:c>
      <x:c r="T278" t="n">
        <x:v>0</x:v>
      </x:c>
      <x:c r="U278" t="n">
        <x:v>6.6074</x:v>
      </x:c>
      <x:c r="V278" t="n">
        <x:v>0.2302</x:v>
      </x:c>
      <x:c r="W278" t="n">
        <x:v>55.6121</x:v>
      </x:c>
      <x:c r="X278" t="n">
        <x:v>0</x:v>
      </x:c>
      <x:c r="Y278" t="str">
        <x:v>Destek / Övgü</x:v>
      </x:c>
      <x:c r="Z278" t="str">
        <x:v>Destek / Övgü</x:v>
      </x:c>
      <x:c r="AA278" t="str">
        <x:v>Destek / Övgü</x:v>
      </x:c>
      <x:c r="AB278" t="n">
        <x:v>5</x:v>
      </x:c>
      <x:c r="AC278" t="str">
        <x:v>Hayır</x:v>
      </x:c>
      <x:c r="AD278" t="str">
        <x:v>Hayır</x:v>
      </x:c>
      <x:c r="AE278" t="n">
        <x:v>75</x:v>
      </x:c>
      <x:c r="AF278" t="n">
        <x:v>92</x:v>
      </x:c>
      <x:c r="AG278" s="55" t="str">
        <x:v>Otomatik aday değil</x:v>
      </x:c>
      <x:c r="AH278" s="55" t="str">
        <x:v>KULLAN</x:v>
      </x:c>
      <x:c r="AI278" s="55" t="str">
        <x:v>Hayır</x:v>
      </x:c>
      <x:c r="AJ278" s="55" t="str">
        <x:v>-</x:v>
      </x:c>
      <x:c r="AK278" s="55" t="str">
        <x:v>Hayır</x:v>
      </x:c>
    </x:row>
    <x:row r="279">
      <x:c r="A279" t="n">
        <x:v>278</x:v>
      </x:c>
      <x:c r="B279" t="str">
        <x:v>Kolay gelsin </x:v>
      </x:c>
      <x:c r="C279" t="str">
        <x:v>Destek / Övgü</x:v>
      </x:c>
      <x:c r="D279" t="n">
        <x:v>25</x:v>
      </x:c>
      <x:c r="E279" t="n">
        <x:v>0</x:v>
      </x:c>
      <x:c r="F279" t="n">
        <x:v>0</x:v>
      </x:c>
      <x:c r="G279" t="n">
        <x:v>12.5</x:v>
      </x:c>
      <x:c r="H279" t="n">
        <x:v>0</x:v>
      </x:c>
      <x:c r="I279" t="n">
        <x:v>62.5</x:v>
      </x:c>
      <x:c r="J279" t="n">
        <x:v>0</x:v>
      </x:c>
      <x:c r="K279" t="n">
        <x:v>1</x:v>
      </x:c>
      <x:c r="L279" t="n">
        <x:v>0</x:v>
      </x:c>
      <x:c r="M279" t="n">
        <x:v>0</x:v>
      </x:c>
      <x:c r="N279" t="n">
        <x:v>1</x:v>
      </x:c>
      <x:c r="O279" t="n">
        <x:v>1</x:v>
      </x:c>
      <x:c r="P279" t="n">
        <x:v>97</x:v>
      </x:c>
      <x:c r="Q279" t="n">
        <x:v>0</x:v>
      </x:c>
      <x:c r="R279" t="n">
        <x:v>28.0478</x:v>
      </x:c>
      <x:c r="S279" t="n">
        <x:v>5.7625</x:v>
      </x:c>
      <x:c r="T279" t="n">
        <x:v>0</x:v>
      </x:c>
      <x:c r="U279" t="n">
        <x:v>2.9879</x:v>
      </x:c>
      <x:c r="V279" t="n">
        <x:v>0.209</x:v>
      </x:c>
      <x:c r="W279" t="n">
        <x:v>62.9927</x:v>
      </x:c>
      <x:c r="X279" t="n">
        <x:v>0</x:v>
      </x:c>
      <x:c r="Y279" t="str">
        <x:v>Destek / Övgü</x:v>
      </x:c>
      <x:c r="Z279" t="str">
        <x:v>Destek / Övgü</x:v>
      </x:c>
      <x:c r="AA279" t="str">
        <x:v>Destek / Övgü</x:v>
      </x:c>
      <x:c r="AB279" t="n">
        <x:v>3</x:v>
      </x:c>
      <x:c r="AC279" t="str">
        <x:v>Hayır</x:v>
      </x:c>
      <x:c r="AD279" t="str">
        <x:v>Hayır</x:v>
      </x:c>
      <x:c r="AE279" t="n">
        <x:v>62.5</x:v>
      </x:c>
      <x:c r="AF279" t="n">
        <x:v>97</x:v>
      </x:c>
      <x:c r="AG279" s="55" t="str">
        <x:v>Otomatik aday değil</x:v>
      </x:c>
      <x:c r="AH279" s="55" t="str">
        <x:v>KULLAN</x:v>
      </x:c>
      <x:c r="AI279" s="55" t="str">
        <x:v>Hayır</x:v>
      </x:c>
      <x:c r="AJ279" s="55" t="str">
        <x:v>-</x:v>
      </x:c>
      <x:c r="AK279" s="55" t="str">
        <x:v>Hayır</x:v>
      </x:c>
    </x:row>
    <x:row r="280">
      <x:c r="A280" t="n">
        <x:v>279</x:v>
      </x:c>
      <x:c r="B280" t="str">
        <x:v>FB / BJK</x:v>
      </x:c>
      <x:c r="C280" t="str">
        <x:v>Soru</x:v>
      </x:c>
      <x:c r="D280" t="n">
        <x:v>25</x:v>
      </x:c>
      <x:c r="E280" t="n">
        <x:v>0</x:v>
      </x:c>
      <x:c r="F280" t="n">
        <x:v>0</x:v>
      </x:c>
      <x:c r="G280" t="n">
        <x:v>0</x:v>
      </x:c>
      <x:c r="H280" t="n">
        <x:v>0</x:v>
      </x:c>
      <x:c r="I280" t="n">
        <x:v>0</x:v>
      </x:c>
      <x:c r="J280" t="n">
        <x:v>75</x:v>
      </x:c>
      <x:c r="K280" t="n">
        <x:v>15</x:v>
      </x:c>
      <x:c r="L280" t="n">
        <x:v>5</x:v>
      </x:c>
      <x:c r="M280" t="n">
        <x:v>5</x:v>
      </x:c>
      <x:c r="N280" t="n">
        <x:v>10</x:v>
      </x:c>
      <x:c r="O280" t="n">
        <x:v>0</x:v>
      </x:c>
      <x:c r="P280" t="n">
        <x:v>40</x:v>
      </x:c>
      <x:c r="Q280" t="n">
        <x:v>25</x:v>
      </x:c>
      <x:c r="R280" t="n">
        <x:v>55.0139</x:v>
      </x:c>
      <x:c r="S280" t="n">
        <x:v>0</x:v>
      </x:c>
      <x:c r="T280" t="n">
        <x:v>6.572</x:v>
      </x:c>
      <x:c r="U280" t="n">
        <x:v>5.7444</x:v>
      </x:c>
      <x:c r="V280" t="n">
        <x:v>0</x:v>
      </x:c>
      <x:c r="W280" t="n">
        <x:v>14.2937</x:v>
      </x:c>
      <x:c r="X280" t="n">
        <x:v>18.376</x:v>
      </x:c>
      <x:c r="Y280" t="str">
        <x:v>Soru</x:v>
      </x:c>
      <x:c r="Z280" t="str">
        <x:v>Destek / Övgü</x:v>
      </x:c>
      <x:c r="AA280" t="str">
        <x:v>Bilgilendirme</x:v>
      </x:c>
      <x:c r="AB280" t="n">
        <x:v>5</x:v>
      </x:c>
      <x:c r="AC280" t="str">
        <x:v>Hayır</x:v>
      </x:c>
      <x:c r="AD280" t="str">
        <x:v>Hayır</x:v>
      </x:c>
      <x:c r="AE280" t="n">
        <x:v>75</x:v>
      </x:c>
      <x:c r="AF280" t="n">
        <x:v>25</x:v>
      </x:c>
      <x:c r="AG280" s="55" t="str">
        <x:v>Otomatik aday değil</x:v>
      </x:c>
      <x:c r="AH280" s="55" t="str">
        <x:v>KULLAN</x:v>
      </x:c>
      <x:c r="AI280" s="55" t="str">
        <x:v>Hayır</x:v>
      </x:c>
      <x:c r="AJ280" s="55" t="str">
        <x:v>-</x:v>
      </x:c>
      <x:c r="AK280" s="55" t="str">
        <x:v>Hayır</x:v>
      </x:c>
    </x:row>
    <x:row r="281">
      <x:c r="A281" t="n">
        <x:v>280</x:v>
      </x:c>
      <x:c r="B281" t="str">
        <x:v>Ola kolay gelsin </x:v>
      </x:c>
      <x:c r="C281" t="str">
        <x:v>Destek / Övgü</x:v>
      </x:c>
      <x:c r="D281" t="n">
        <x:v>37.5</x:v>
      </x:c>
      <x:c r="E281" t="n">
        <x:v>0</x:v>
      </x:c>
      <x:c r="F281" t="n">
        <x:v>0</x:v>
      </x:c>
      <x:c r="G281" t="n">
        <x:v>0</x:v>
      </x:c>
      <x:c r="H281" t="n">
        <x:v>0</x:v>
      </x:c>
      <x:c r="I281" t="n">
        <x:v>62.5</x:v>
      </x:c>
      <x:c r="J281" t="n">
        <x:v>0</x:v>
      </x:c>
      <x:c r="K281" t="n">
        <x:v>2</x:v>
      </x:c>
      <x:c r="L281" t="n">
        <x:v>1</x:v>
      </x:c>
      <x:c r="M281" t="n">
        <x:v>0</x:v>
      </x:c>
      <x:c r="N281" t="n">
        <x:v>4</x:v>
      </x:c>
      <x:c r="O281" t="n">
        <x:v>1</x:v>
      </x:c>
      <x:c r="P281" t="n">
        <x:v>91</x:v>
      </x:c>
      <x:c r="Q281" t="n">
        <x:v>1</x:v>
      </x:c>
      <x:c r="R281" t="n">
        <x:v>30.1064</x:v>
      </x:c>
      <x:c r="S281" t="n">
        <x:v>0.7423</x:v>
      </x:c>
      <x:c r="T281" t="n">
        <x:v>1.2032</x:v>
      </x:c>
      <x:c r="U281" t="n">
        <x:v>7.426</x:v>
      </x:c>
      <x:c r="V281" t="n">
        <x:v>0.5343</x:v>
      </x:c>
      <x:c r="W281" t="n">
        <x:v>59.9877</x:v>
      </x:c>
      <x:c r="X281" t="n">
        <x:v>0</x:v>
      </x:c>
      <x:c r="Y281" t="str">
        <x:v>Destek / Övgü</x:v>
      </x:c>
      <x:c r="Z281" t="str">
        <x:v>Destek / Övgü</x:v>
      </x:c>
      <x:c r="AA281" t="str">
        <x:v>Destek / Övgü</x:v>
      </x:c>
      <x:c r="AB281" t="n">
        <x:v>2</x:v>
      </x:c>
      <x:c r="AC281" t="str">
        <x:v>Hayır</x:v>
      </x:c>
      <x:c r="AD281" t="str">
        <x:v>Hayır</x:v>
      </x:c>
      <x:c r="AE281" t="n">
        <x:v>62.5</x:v>
      </x:c>
      <x:c r="AF281" t="n">
        <x:v>91</x:v>
      </x:c>
      <x:c r="AG281" s="55" t="str">
        <x:v>Otomatik aday değil</x:v>
      </x:c>
      <x:c r="AH281" s="55" t="str">
        <x:v>KULLAN</x:v>
      </x:c>
      <x:c r="AI281" s="55" t="str">
        <x:v>Hayır</x:v>
      </x:c>
      <x:c r="AJ281" s="55" t="str">
        <x:v>-</x:v>
      </x:c>
      <x:c r="AK281" s="55" t="str">
        <x:v>Hayır</x:v>
      </x:c>
    </x:row>
    <x:row r="282">
      <x:c r="A282" t="n">
        <x:v>281</x:v>
      </x:c>
      <x:c r="B282" t="str">
        <x:v>bu oyunda e tuşu çok kullanışlı</x:v>
      </x:c>
      <x:c r="C282" t="str">
        <x:v>Bilgilendirme</x:v>
      </x:c>
      <x:c r="D282" t="n">
        <x:v>100</x:v>
      </x:c>
      <x:c r="E282" t="n">
        <x:v>0</x:v>
      </x:c>
      <x:c r="F282" t="n">
        <x:v>0</x:v>
      </x:c>
      <x:c r="G282" t="n">
        <x:v>0</x:v>
      </x:c>
      <x:c r="H282" t="n">
        <x:v>0</x:v>
      </x:c>
      <x:c r="I282" t="n">
        <x:v>0</x:v>
      </x:c>
      <x:c r="J282" t="n">
        <x:v>0</x:v>
      </x:c>
      <x:c r="K282" t="n">
        <x:v>45</x:v>
      </x:c>
      <x:c r="L282" t="n">
        <x:v>2</x:v>
      </x:c>
      <x:c r="M282" t="n">
        <x:v>1</x:v>
      </x:c>
      <x:c r="N282" t="n">
        <x:v>1</x:v>
      </x:c>
      <x:c r="O282" t="n">
        <x:v>15</x:v>
      </x:c>
      <x:c r="P282" t="n">
        <x:v>35</x:v>
      </x:c>
      <x:c r="Q282" t="n">
        <x:v>1</x:v>
      </x:c>
      <x:c r="R282" t="n">
        <x:v>73.4667</x:v>
      </x:c>
      <x:c r="S282" t="n">
        <x:v>0</x:v>
      </x:c>
      <x:c r="T282" t="n">
        <x:v>0</x:v>
      </x:c>
      <x:c r="U282" t="n">
        <x:v>0.8198</x:v>
      </x:c>
      <x:c r="V282" t="n">
        <x:v>12.4987</x:v>
      </x:c>
      <x:c r="W282" t="n">
        <x:v>13.2148</x:v>
      </x:c>
      <x:c r="X282" t="n">
        <x:v>0</x:v>
      </x:c>
      <x:c r="Y282" t="str">
        <x:v>Bilgilendirme</x:v>
      </x:c>
      <x:c r="Z282" t="str">
        <x:v>Bilgilendirme</x:v>
      </x:c>
      <x:c r="AA282" t="str">
        <x:v>Bilgilendirme</x:v>
      </x:c>
      <x:c r="AB282" t="n">
        <x:v>5</x:v>
      </x:c>
      <x:c r="AC282" t="str">
        <x:v>Hayır</x:v>
      </x:c>
      <x:c r="AD282" t="str">
        <x:v>Hayır</x:v>
      </x:c>
      <x:c r="AE282" t="n">
        <x:v>100</x:v>
      </x:c>
      <x:c r="AF282" t="n">
        <x:v>45</x:v>
      </x:c>
      <x:c r="AG282" s="55" t="str">
        <x:v>Otomatik aday değil</x:v>
      </x:c>
      <x:c r="AH282" s="55" t="str">
        <x:v>KULLAN</x:v>
      </x:c>
      <x:c r="AI282" s="55" t="str">
        <x:v>Hayır</x:v>
      </x:c>
      <x:c r="AJ282" s="55" t="str">
        <x:v>-</x:v>
      </x:c>
      <x:c r="AK282" s="55" t="str">
        <x:v>Hayır</x:v>
      </x:c>
    </x:row>
    <x:row r="283">
      <x:c r="A283" t="n">
        <x:v>282</x:v>
      </x:c>
      <x:c r="B283" t="str">
        <x:v>Şampiyon beşiktaş</x:v>
      </x:c>
      <x:c r="C283" t="str">
        <x:v>Destek / Övgü</x:v>
      </x:c>
      <x:c r="D283" t="n">
        <x:v>0</x:v>
      </x:c>
      <x:c r="E283" t="n">
        <x:v>0</x:v>
      </x:c>
      <x:c r="F283" t="n">
        <x:v>12.5</x:v>
      </x:c>
      <x:c r="G283" t="n">
        <x:v>0</x:v>
      </x:c>
      <x:c r="H283" t="n">
        <x:v>0</x:v>
      </x:c>
      <x:c r="I283" t="n">
        <x:v>87.5</x:v>
      </x:c>
      <x:c r="J283" t="n">
        <x:v>0</x:v>
      </x:c>
      <x:c r="K283" t="n">
        <x:v>15</x:v>
      </x:c>
      <x:c r="L283" t="n">
        <x:v>0</x:v>
      </x:c>
      <x:c r="M283" t="n">
        <x:v>0</x:v>
      </x:c>
      <x:c r="N283" t="n">
        <x:v>3</x:v>
      </x:c>
      <x:c r="O283" t="n">
        <x:v>0</x:v>
      </x:c>
      <x:c r="P283" t="n">
        <x:v>80</x:v>
      </x:c>
      <x:c r="Q283" t="n">
        <x:v>2</x:v>
      </x:c>
      <x:c r="R283" t="n">
        <x:v>48.5297</x:v>
      </x:c>
      <x:c r="S283" t="n">
        <x:v>1.7278</x:v>
      </x:c>
      <x:c r="T283" t="n">
        <x:v>1.2301</x:v>
      </x:c>
      <x:c r="U283" t="n">
        <x:v>3.559</x:v>
      </x:c>
      <x:c r="V283" t="n">
        <x:v>0.3758</x:v>
      </x:c>
      <x:c r="W283" t="n">
        <x:v>44.5777</x:v>
      </x:c>
      <x:c r="X283" t="n">
        <x:v>0</x:v>
      </x:c>
      <x:c r="Y283" t="str">
        <x:v>Destek / Övgü</x:v>
      </x:c>
      <x:c r="Z283" t="str">
        <x:v>Destek / Övgü</x:v>
      </x:c>
      <x:c r="AA283" t="str">
        <x:v>Bilgilendirme</x:v>
      </x:c>
      <x:c r="AB283" t="n">
        <x:v>5</x:v>
      </x:c>
      <x:c r="AC283" t="str">
        <x:v>Hayır</x:v>
      </x:c>
      <x:c r="AD283" t="str">
        <x:v>Hayır</x:v>
      </x:c>
      <x:c r="AE283" t="n">
        <x:v>87.5</x:v>
      </x:c>
      <x:c r="AF283" t="n">
        <x:v>80</x:v>
      </x:c>
      <x:c r="AG283" s="55" t="str">
        <x:v>Otomatik aday değil</x:v>
      </x:c>
      <x:c r="AH283" s="55" t="str">
        <x:v>KULLAN</x:v>
      </x:c>
      <x:c r="AI283" s="55" t="str">
        <x:v>Hayır</x:v>
      </x:c>
      <x:c r="AJ283" s="55" t="str">
        <x:v>-</x:v>
      </x:c>
      <x:c r="AK283" s="55" t="str">
        <x:v>Hayır</x:v>
      </x:c>
    </x:row>
    <x:row r="284">
      <x:c r="A284" t="n">
        <x:v>283</x:v>
      </x:c>
      <x:c r="B284" t="str">
        <x:v>İçerde dizisini mutlaka izleyin</x:v>
      </x:c>
      <x:c r="C284" t="str">
        <x:v>Tavsiye</x:v>
      </x:c>
      <x:c r="D284" t="n">
        <x:v>12.5</x:v>
      </x:c>
      <x:c r="E284" t="n">
        <x:v>0</x:v>
      </x:c>
      <x:c r="F284" t="n">
        <x:v>0</x:v>
      </x:c>
      <x:c r="G284" t="n">
        <x:v>0</x:v>
      </x:c>
      <x:c r="H284" t="n">
        <x:v>87.5</x:v>
      </x:c>
      <x:c r="I284" t="n">
        <x:v>0</x:v>
      </x:c>
      <x:c r="J284" t="n">
        <x:v>0</x:v>
      </x:c>
      <x:c r="K284" t="n">
        <x:v>5</x:v>
      </x:c>
      <x:c r="L284" t="n">
        <x:v>0</x:v>
      </x:c>
      <x:c r="M284" t="n">
        <x:v>0</x:v>
      </x:c>
      <x:c r="N284" t="n">
        <x:v>0</x:v>
      </x:c>
      <x:c r="O284" t="n">
        <x:v>90</x:v>
      </x:c>
      <x:c r="P284" t="n">
        <x:v>5</x:v>
      </x:c>
      <x:c r="Q284" t="n">
        <x:v>0</x:v>
      </x:c>
      <x:c r="R284" t="n">
        <x:v>3.8703</x:v>
      </x:c>
      <x:c r="S284" t="n">
        <x:v>0</x:v>
      </x:c>
      <x:c r="T284" t="n">
        <x:v>0</x:v>
      </x:c>
      <x:c r="U284" t="n">
        <x:v>0</x:v>
      </x:c>
      <x:c r="V284" t="n">
        <x:v>89.2695</x:v>
      </x:c>
      <x:c r="W284" t="n">
        <x:v>3.0435</x:v>
      </x:c>
      <x:c r="X284" t="n">
        <x:v>3.8168</x:v>
      </x:c>
      <x:c r="Y284" t="str">
        <x:v>Tavsiye</x:v>
      </x:c>
      <x:c r="Z284" t="str">
        <x:v>Tavsiye</x:v>
      </x:c>
      <x:c r="AA284" t="str">
        <x:v>Tavsiye</x:v>
      </x:c>
      <x:c r="AB284" t="n">
        <x:v>1</x:v>
      </x:c>
      <x:c r="AC284" t="str">
        <x:v>Hayır</x:v>
      </x:c>
      <x:c r="AD284" t="str">
        <x:v>Hayır</x:v>
      </x:c>
      <x:c r="AE284" t="n">
        <x:v>87.5</x:v>
      </x:c>
      <x:c r="AF284" t="n">
        <x:v>90</x:v>
      </x:c>
      <x:c r="AG284" s="55" t="str">
        <x:v>Otomatik aday değil</x:v>
      </x:c>
      <x:c r="AH284" s="55" t="str">
        <x:v>KULLAN</x:v>
      </x:c>
      <x:c r="AI284" s="55" t="str">
        <x:v>Hayır</x:v>
      </x:c>
      <x:c r="AJ284" s="55" t="str">
        <x:v>-</x:v>
      </x:c>
      <x:c r="AK284" s="55" t="str">
        <x:v>Hayır</x:v>
      </x:c>
    </x:row>
    <x:row r="285">
      <x:c r="A285" t="n">
        <x:v>284</x:v>
      </x:c>
      <x:c r="B285" t="str">
        <x:v>Bazı şeylerle dalga geçiyoruz peki bi önce kendimize baksak</x:v>
      </x:c>
      <x:c r="C285" t="str">
        <x:v>Tavsiye</x:v>
      </x:c>
      <x:c r="D285" t="n">
        <x:v>12.5</x:v>
      </x:c>
      <x:c r="E285" t="n">
        <x:v>75</x:v>
      </x:c>
      <x:c r="F285" t="n">
        <x:v>0</x:v>
      </x:c>
      <x:c r="G285" t="n">
        <x:v>0</x:v>
      </x:c>
      <x:c r="H285" t="n">
        <x:v>12.5</x:v>
      </x:c>
      <x:c r="I285" t="n">
        <x:v>0</x:v>
      </x:c>
      <x:c r="J285" t="n">
        <x:v>0</x:v>
      </x:c>
      <x:c r="K285" t="n">
        <x:v>5</x:v>
      </x:c>
      <x:c r="L285" t="n">
        <x:v>55</x:v>
      </x:c>
      <x:c r="M285" t="n">
        <x:v>10</x:v>
      </x:c>
      <x:c r="N285" t="n">
        <x:v>15</x:v>
      </x:c>
      <x:c r="O285" t="n">
        <x:v>10</x:v>
      </x:c>
      <x:c r="P285" t="n">
        <x:v>0</x:v>
      </x:c>
      <x:c r="Q285" t="n">
        <x:v>5</x:v>
      </x:c>
      <x:c r="R285" t="n">
        <x:v>20.2265</x:v>
      </x:c>
      <x:c r="S285" t="n">
        <x:v>48.8084</x:v>
      </x:c>
      <x:c r="T285" t="n">
        <x:v>7.0345</x:v>
      </x:c>
      <x:c r="U285" t="n">
        <x:v>9.1352</x:v>
      </x:c>
      <x:c r="V285" t="n">
        <x:v>13.4039</x:v>
      </x:c>
      <x:c r="W285" t="n">
        <x:v>0</x:v>
      </x:c>
      <x:c r="X285" t="n">
        <x:v>1.3915</x:v>
      </x:c>
      <x:c r="Y285" t="str">
        <x:v>Eleştiri</x:v>
      </x:c>
      <x:c r="Z285" t="str">
        <x:v>Eleştiri</x:v>
      </x:c>
      <x:c r="AA285" t="str">
        <x:v>Eleştiri</x:v>
      </x:c>
      <x:c r="AB285" t="n">
        <x:v>1</x:v>
      </x:c>
      <x:c r="AC285" t="str">
        <x:v>Hayır</x:v>
      </x:c>
      <x:c r="AD285" t="str">
        <x:v>Evet</x:v>
      </x:c>
      <x:c r="AE285" t="n">
        <x:v>12.5</x:v>
      </x:c>
      <x:c r="AF285" t="n">
        <x:v>10</x:v>
      </x:c>
      <x:c r="AG285" s="55" t="str">
        <x:v>Güvenilir</x:v>
      </x:c>
      <x:c r="AH285" s="55" t="str">
        <x:v>KULLAN</x:v>
      </x:c>
      <x:c r="AI285" s="55" t="str">
        <x:v>Hayır</x:v>
      </x:c>
      <x:c r="AJ285" s="55" t="str">
        <x:v>-</x:v>
      </x:c>
      <x:c r="AK285" s="55" t="str">
        <x:v>Hayır</x:v>
      </x:c>
    </x:row>
    <x:row r="286">
      <x:c r="A286" t="n">
        <x:v>285</x:v>
      </x:c>
      <x:c r="B286" t="str">
        <x:v>Fenerbahçenin transfer politikası çok yanlış</x:v>
      </x:c>
      <x:c r="C286" t="str">
        <x:v>Eleştiri</x:v>
      </x:c>
      <x:c r="D286" t="n">
        <x:v>0</x:v>
      </x:c>
      <x:c r="E286" t="n">
        <x:v>100</x:v>
      </x:c>
      <x:c r="F286" t="n">
        <x:v>0</x:v>
      </x:c>
      <x:c r="G286" t="n">
        <x:v>0</x:v>
      </x:c>
      <x:c r="H286" t="n">
        <x:v>0</x:v>
      </x:c>
      <x:c r="I286" t="n">
        <x:v>0</x:v>
      </x:c>
      <x:c r="J286" t="n">
        <x:v>0</x:v>
      </x:c>
      <x:c r="K286" t="n">
        <x:v>5</x:v>
      </x:c>
      <x:c r="L286" t="n">
        <x:v>70</x:v>
      </x:c>
      <x:c r="M286" t="n">
        <x:v>20</x:v>
      </x:c>
      <x:c r="N286" t="n">
        <x:v>1</x:v>
      </x:c>
      <x:c r="O286" t="n">
        <x:v>1</x:v>
      </x:c>
      <x:c r="P286" t="n">
        <x:v>1</x:v>
      </x:c>
      <x:c r="Q286" t="n">
        <x:v>2</x:v>
      </x:c>
      <x:c r="R286" t="n">
        <x:v>19.4056</x:v>
      </x:c>
      <x:c r="S286" t="n">
        <x:v>66.5428</x:v>
      </x:c>
      <x:c r="T286" t="n">
        <x:v>7.0608</x:v>
      </x:c>
      <x:c r="U286" t="n">
        <x:v>1.3026</x:v>
      </x:c>
      <x:c r="V286" t="n">
        <x:v>3.8681</x:v>
      </x:c>
      <x:c r="W286" t="n">
        <x:v>1.8201</x:v>
      </x:c>
      <x:c r="X286" t="n">
        <x:v>0</x:v>
      </x:c>
      <x:c r="Y286" t="str">
        <x:v>Eleştiri</x:v>
      </x:c>
      <x:c r="Z286" t="str">
        <x:v>Eleştiri</x:v>
      </x:c>
      <x:c r="AA286" t="str">
        <x:v>Eleştiri</x:v>
      </x:c>
      <x:c r="AB286" t="n">
        <x:v>3</x:v>
      </x:c>
      <x:c r="AC286" t="str">
        <x:v>Hayır</x:v>
      </x:c>
      <x:c r="AD286" t="str">
        <x:v>Hayır</x:v>
      </x:c>
      <x:c r="AE286" t="n">
        <x:v>100</x:v>
      </x:c>
      <x:c r="AF286" t="n">
        <x:v>70</x:v>
      </x:c>
      <x:c r="AG286" s="55" t="str">
        <x:v>Otomatik aday değil</x:v>
      </x:c>
      <x:c r="AH286" s="55" t="str">
        <x:v>KULLAN</x:v>
      </x:c>
      <x:c r="AI286" s="55" t="str">
        <x:v>Hayır</x:v>
      </x:c>
      <x:c r="AJ286" s="55" t="str">
        <x:v>-</x:v>
      </x:c>
      <x:c r="AK286" s="55" t="str">
        <x:v>Hayır</x:v>
      </x:c>
    </x:row>
    <x:row r="287">
      <x:c r="A287" t="n">
        <x:v>286</x:v>
      </x:c>
      <x:c r="B287" t="str">
        <x:v>Bugün çok güzel bir gün </x:v>
      </x:c>
      <x:c r="C287" t="str">
        <x:v>Destek / Övgü</x:v>
      </x:c>
      <x:c r="D287" t="n">
        <x:v>87.5</x:v>
      </x:c>
      <x:c r="E287" t="n">
        <x:v>0</x:v>
      </x:c>
      <x:c r="F287" t="n">
        <x:v>0</x:v>
      </x:c>
      <x:c r="G287" t="n">
        <x:v>0</x:v>
      </x:c>
      <x:c r="H287" t="n">
        <x:v>0</x:v>
      </x:c>
      <x:c r="I287" t="n">
        <x:v>12.5</x:v>
      </x:c>
      <x:c r="J287" t="n">
        <x:v>0</x:v>
      </x:c>
      <x:c r="K287" t="n">
        <x:v>35</x:v>
      </x:c>
      <x:c r="L287" t="n">
        <x:v>1</x:v>
      </x:c>
      <x:c r="M287" t="n">
        <x:v>1</x:v>
      </x:c>
      <x:c r="N287" t="n">
        <x:v>3</x:v>
      </x:c>
      <x:c r="O287" t="n">
        <x:v>1</x:v>
      </x:c>
      <x:c r="P287" t="n">
        <x:v>58</x:v>
      </x:c>
      <x:c r="Q287" t="n">
        <x:v>1</x:v>
      </x:c>
      <x:c r="R287" t="n">
        <x:v>63.4034</x:v>
      </x:c>
      <x:c r="S287" t="n">
        <x:v>1.5459</x:v>
      </x:c>
      <x:c r="T287" t="n">
        <x:v>0.0418</x:v>
      </x:c>
      <x:c r="U287" t="n">
        <x:v>3.5482</x:v>
      </x:c>
      <x:c r="V287" t="n">
        <x:v>0</x:v>
      </x:c>
      <x:c r="W287" t="n">
        <x:v>31.4607</x:v>
      </x:c>
      <x:c r="X287" t="n">
        <x:v>0</x:v>
      </x:c>
      <x:c r="Y287" t="str">
        <x:v>Bilgilendirme</x:v>
      </x:c>
      <x:c r="Z287" t="str">
        <x:v>Destek / Övgü</x:v>
      </x:c>
      <x:c r="AA287" t="str">
        <x:v>Bilgilendirme</x:v>
      </x:c>
      <x:c r="AB287" t="n">
        <x:v>1</x:v>
      </x:c>
      <x:c r="AC287" t="str">
        <x:v>Hayır</x:v>
      </x:c>
      <x:c r="AD287" t="str">
        <x:v>Hayır</x:v>
      </x:c>
      <x:c r="AE287" t="n">
        <x:v>12.5</x:v>
      </x:c>
      <x:c r="AF287" t="n">
        <x:v>58</x:v>
      </x:c>
      <x:c r="AG287" s="55" t="str">
        <x:v>Otomatik aday değil</x:v>
      </x:c>
      <x:c r="AH287" s="55" t="str">
        <x:v>KULLAN</x:v>
      </x:c>
      <x:c r="AI287" s="55" t="str">
        <x:v>Hayır</x:v>
      </x:c>
      <x:c r="AJ287" s="55" t="str">
        <x:v>-</x:v>
      </x:c>
      <x:c r="AK287" s="55" t="str">
        <x:v>Hayır</x:v>
      </x:c>
    </x:row>
    <x:row r="288">
      <x:c r="A288" t="n">
        <x:v>287</x:v>
      </x:c>
      <x:c r="B288" t="str">
        <x:v>Amanimmmm</x:v>
      </x:c>
      <x:c r="C288" t="str">
        <x:v>İtiraz</x:v>
      </x:c>
      <x:c r="D288" t="n">
        <x:v>87.5</x:v>
      </x:c>
      <x:c r="E288" t="n">
        <x:v>0</x:v>
      </x:c>
      <x:c r="F288" t="n">
        <x:v>0</x:v>
      </x:c>
      <x:c r="G288" t="n">
        <x:v>12.5</x:v>
      </x:c>
      <x:c r="H288" t="n">
        <x:v>0</x:v>
      </x:c>
      <x:c r="I288" t="n">
        <x:v>0</x:v>
      </x:c>
      <x:c r="J288" t="n">
        <x:v>0</x:v>
      </x:c>
      <x:c r="K288" t="n">
        <x:v>1</x:v>
      </x:c>
      <x:c r="L288" t="n">
        <x:v>5</x:v>
      </x:c>
      <x:c r="M288" t="n">
        <x:v>4</x:v>
      </x:c>
      <x:c r="N288" t="n">
        <x:v>60</x:v>
      </x:c>
      <x:c r="O288" t="n">
        <x:v>1</x:v>
      </x:c>
      <x:c r="P288" t="n">
        <x:v>24</x:v>
      </x:c>
      <x:c r="Q288" t="n">
        <x:v>5</x:v>
      </x:c>
      <x:c r="R288" t="n">
        <x:v>39.8709</x:v>
      </x:c>
      <x:c r="S288" t="n">
        <x:v>12.9269</x:v>
      </x:c>
      <x:c r="T288" t="n">
        <x:v>3.4456</x:v>
      </x:c>
      <x:c r="U288" t="n">
        <x:v>33.1233</x:v>
      </x:c>
      <x:c r="V288" t="n">
        <x:v>0</x:v>
      </x:c>
      <x:c r="W288" t="n">
        <x:v>8.7143</x:v>
      </x:c>
      <x:c r="X288" t="n">
        <x:v>1.9189</x:v>
      </x:c>
      <x:c r="Y288" t="str">
        <x:v>Bilgilendirme</x:v>
      </x:c>
      <x:c r="Z288" t="str">
        <x:v>Mizah</x:v>
      </x:c>
      <x:c r="AA288" t="str">
        <x:v>Bilgilendirme</x:v>
      </x:c>
      <x:c r="AB288" t="n">
        <x:v>2</x:v>
      </x:c>
      <x:c r="AC288" t="str">
        <x:v>Hayır</x:v>
      </x:c>
      <x:c r="AD288" t="str">
        <x:v>Evet</x:v>
      </x:c>
      <x:c r="AE288" t="n">
        <x:v>0</x:v>
      </x:c>
      <x:c r="AF288" t="n">
        <x:v>4</x:v>
      </x:c>
      <x:c r="AG288" s="55" t="str">
        <x:v>Belirsiz</x:v>
      </x:c>
      <x:c r="AH288" s="55" t="str">
        <x:v>HARİÇ</x:v>
      </x:c>
      <x:c r="AI288" s="55" t="str">
        <x:v>Hayır</x:v>
      </x:c>
      <x:c r="AJ288" s="55" t="str">
        <x:v>-</x:v>
      </x:c>
      <x:c r="AK288" s="55" t="str">
        <x:v>Hayır</x:v>
      </x:c>
    </x:row>
    <x:row r="289">
      <x:c r="A289" t="n">
        <x:v>288</x:v>
      </x:c>
      <x:c r="B289" t="str">
        <x:v>Vaclav cerny gool atti</x:v>
      </x:c>
      <x:c r="C289" t="str">
        <x:v>Bilgilendirme</x:v>
      </x:c>
      <x:c r="D289" t="n">
        <x:v>75</x:v>
      </x:c>
      <x:c r="E289" t="n">
        <x:v>0</x:v>
      </x:c>
      <x:c r="F289" t="n">
        <x:v>0</x:v>
      </x:c>
      <x:c r="G289" t="n">
        <x:v>12.5</x:v>
      </x:c>
      <x:c r="H289" t="n">
        <x:v>0</x:v>
      </x:c>
      <x:c r="I289" t="n">
        <x:v>12.5</x:v>
      </x:c>
      <x:c r="J289" t="n">
        <x:v>0</x:v>
      </x:c>
      <x:c r="K289" t="n">
        <x:v>96</x:v>
      </x:c>
      <x:c r="L289" t="n">
        <x:v>0</x:v>
      </x:c>
      <x:c r="M289" t="n">
        <x:v>0</x:v>
      </x:c>
      <x:c r="N289" t="n">
        <x:v>0</x:v>
      </x:c>
      <x:c r="O289" t="n">
        <x:v>0</x:v>
      </x:c>
      <x:c r="P289" t="n">
        <x:v>3</x:v>
      </x:c>
      <x:c r="Q289" t="n">
        <x:v>1</x:v>
      </x:c>
      <x:c r="R289" t="n">
        <x:v>97.4293</x:v>
      </x:c>
      <x:c r="S289" t="n">
        <x:v>1.7785</x:v>
      </x:c>
      <x:c r="T289" t="n">
        <x:v>0</x:v>
      </x:c>
      <x:c r="U289" t="n">
        <x:v>0</x:v>
      </x:c>
      <x:c r="V289" t="n">
        <x:v>0</x:v>
      </x:c>
      <x:c r="W289" t="n">
        <x:v>0.7922</x:v>
      </x:c>
      <x:c r="X289" t="n">
        <x:v>0</x:v>
      </x:c>
      <x:c r="Y289" t="str">
        <x:v>Bilgilendirme</x:v>
      </x:c>
      <x:c r="Z289" t="str">
        <x:v>Bilgilendirme</x:v>
      </x:c>
      <x:c r="AA289" t="str">
        <x:v>Bilgilendirme</x:v>
      </x:c>
      <x:c r="AB289" t="n">
        <x:v>4</x:v>
      </x:c>
      <x:c r="AC289" t="str">
        <x:v>Hayır</x:v>
      </x:c>
      <x:c r="AD289" t="str">
        <x:v>Hayır</x:v>
      </x:c>
      <x:c r="AE289" t="n">
        <x:v>75</x:v>
      </x:c>
      <x:c r="AF289" t="n">
        <x:v>96</x:v>
      </x:c>
      <x:c r="AG289" s="55" t="str">
        <x:v>Otomatik aday değil</x:v>
      </x:c>
      <x:c r="AH289" s="55" t="str">
        <x:v>KULLAN</x:v>
      </x:c>
      <x:c r="AI289" s="55" t="str">
        <x:v>Hayır</x:v>
      </x:c>
      <x:c r="AJ289" s="55" t="str">
        <x:v>-</x:v>
      </x:c>
      <x:c r="AK289" s="55" t="str">
        <x:v>Hayır</x:v>
      </x:c>
    </x:row>
    <x:row r="290">
      <x:c r="A290" t="n">
        <x:v>289</x:v>
      </x:c>
      <x:c r="B290" t="str">
        <x:v>Dondurma sıcak havalar için ideal bir atıştırmalıktır. </x:v>
      </x:c>
      <x:c r="C290" t="str">
        <x:v>Tavsiye</x:v>
      </x:c>
      <x:c r="D290" t="n">
        <x:v>87.5</x:v>
      </x:c>
      <x:c r="E290" t="n">
        <x:v>0</x:v>
      </x:c>
      <x:c r="F290" t="n">
        <x:v>0</x:v>
      </x:c>
      <x:c r="G290" t="n">
        <x:v>0</x:v>
      </x:c>
      <x:c r="H290" t="n">
        <x:v>12.5</x:v>
      </x:c>
      <x:c r="I290" t="n">
        <x:v>0</x:v>
      </x:c>
      <x:c r="J290" t="n">
        <x:v>0</x:v>
      </x:c>
      <x:c r="K290" t="n">
        <x:v>50</x:v>
      </x:c>
      <x:c r="L290" t="n">
        <x:v>0</x:v>
      </x:c>
      <x:c r="M290" t="n">
        <x:v>0</x:v>
      </x:c>
      <x:c r="N290" t="n">
        <x:v>2</x:v>
      </x:c>
      <x:c r="O290" t="n">
        <x:v>38</x:v>
      </x:c>
      <x:c r="P290" t="n">
        <x:v>8</x:v>
      </x:c>
      <x:c r="Q290" t="n">
        <x:v>2</x:v>
      </x:c>
      <x:c r="R290" t="n">
        <x:v>65.5795</x:v>
      </x:c>
      <x:c r="S290" t="n">
        <x:v>0</x:v>
      </x:c>
      <x:c r="T290" t="n">
        <x:v>0</x:v>
      </x:c>
      <x:c r="U290" t="n">
        <x:v>0</x:v>
      </x:c>
      <x:c r="V290" t="n">
        <x:v>34.4205</x:v>
      </x:c>
      <x:c r="W290" t="n">
        <x:v>0</x:v>
      </x:c>
      <x:c r="X290" t="n">
        <x:v>0</x:v>
      </x:c>
      <x:c r="Y290" t="str">
        <x:v>Bilgilendirme</x:v>
      </x:c>
      <x:c r="Z290" t="str">
        <x:v>Bilgilendirme</x:v>
      </x:c>
      <x:c r="AA290" t="str">
        <x:v>Bilgilendirme</x:v>
      </x:c>
      <x:c r="AB290" t="n">
        <x:v>5</x:v>
      </x:c>
      <x:c r="AC290" t="str">
        <x:v>Hayır</x:v>
      </x:c>
      <x:c r="AD290" t="str">
        <x:v>Hayır</x:v>
      </x:c>
      <x:c r="AE290" t="n">
        <x:v>12.5</x:v>
      </x:c>
      <x:c r="AF290" t="n">
        <x:v>38</x:v>
      </x:c>
      <x:c r="AG290" s="55" t="str">
        <x:v>Otomatik aday değil</x:v>
      </x:c>
      <x:c r="AH290" s="55" t="str">
        <x:v>KULLAN</x:v>
      </x:c>
      <x:c r="AI290" s="55" t="str">
        <x:v>Hayır</x:v>
      </x:c>
      <x:c r="AJ290" s="55" t="str">
        <x:v>-</x:v>
      </x:c>
      <x:c r="AK290" s="55" t="str">
        <x:v>Hayır</x:v>
      </x:c>
    </x:row>
    <x:row r="291">
      <x:c r="A291" t="n">
        <x:v>290</x:v>
      </x:c>
      <x:c r="B291" t="str">
        <x:v>Fenere şampiyonlar liginde başarılar dilerim</x:v>
      </x:c>
      <x:c r="C291" t="str">
        <x:v>Destek / Övgü</x:v>
      </x:c>
      <x:c r="D291" t="n">
        <x:v>0</x:v>
      </x:c>
      <x:c r="E291" t="n">
        <x:v>0</x:v>
      </x:c>
      <x:c r="F291" t="n">
        <x:v>0</x:v>
      </x:c>
      <x:c r="G291" t="n">
        <x:v>0</x:v>
      </x:c>
      <x:c r="H291" t="n">
        <x:v>12.5</x:v>
      </x:c>
      <x:c r="I291" t="n">
        <x:v>87.5</x:v>
      </x:c>
      <x:c r="J291" t="n">
        <x:v>0</x:v>
      </x:c>
      <x:c r="K291" t="n">
        <x:v>2</x:v>
      </x:c>
      <x:c r="L291" t="n">
        <x:v>0</x:v>
      </x:c>
      <x:c r="M291" t="n">
        <x:v>0</x:v>
      </x:c>
      <x:c r="N291" t="n">
        <x:v>1</x:v>
      </x:c>
      <x:c r="O291" t="n">
        <x:v>0</x:v>
      </x:c>
      <x:c r="P291" t="n">
        <x:v>96</x:v>
      </x:c>
      <x:c r="Q291" t="n">
        <x:v>1</x:v>
      </x:c>
      <x:c r="R291" t="n">
        <x:v>31.0783</x:v>
      </x:c>
      <x:c r="S291" t="n">
        <x:v>4.3013</x:v>
      </x:c>
      <x:c r="T291" t="n">
        <x:v>0</x:v>
      </x:c>
      <x:c r="U291" t="n">
        <x:v>3.5004</x:v>
      </x:c>
      <x:c r="V291" t="n">
        <x:v>0</x:v>
      </x:c>
      <x:c r="W291" t="n">
        <x:v>59.2632</x:v>
      </x:c>
      <x:c r="X291" t="n">
        <x:v>1.8568</x:v>
      </x:c>
      <x:c r="Y291" t="str">
        <x:v>Destek / Övgü</x:v>
      </x:c>
      <x:c r="Z291" t="str">
        <x:v>Destek / Övgü</x:v>
      </x:c>
      <x:c r="AA291" t="str">
        <x:v>Destek / Övgü</x:v>
      </x:c>
      <x:c r="AB291" t="n">
        <x:v>1</x:v>
      </x:c>
      <x:c r="AC291" t="str">
        <x:v>Hayır</x:v>
      </x:c>
      <x:c r="AD291" t="str">
        <x:v>Hayır</x:v>
      </x:c>
      <x:c r="AE291" t="n">
        <x:v>87.5</x:v>
      </x:c>
      <x:c r="AF291" t="n">
        <x:v>96</x:v>
      </x:c>
      <x:c r="AG291" s="55" t="str">
        <x:v>Otomatik aday değil</x:v>
      </x:c>
      <x:c r="AH291" s="55" t="str">
        <x:v>KULLAN</x:v>
      </x:c>
      <x:c r="AI291" s="55" t="str">
        <x:v>Hayır</x:v>
      </x:c>
      <x:c r="AJ291" s="55" t="str">
        <x:v>-</x:v>
      </x:c>
      <x:c r="AK291" s="55" t="str">
        <x:v>Hayır</x:v>
      </x:c>
    </x:row>
    <x:row r="292">
      <x:c r="A292" t="n">
        <x:v>291</x:v>
      </x:c>
      <x:c r="B292" t="str">
        <x:v>Gs şampiyon olacakmış yapma ya futbol oynamayı da bilmiyolar😂</x:v>
      </x:c>
      <x:c r="C292" t="str">
        <x:v>Mizah</x:v>
      </x:c>
      <x:c r="D292" t="n">
        <x:v>0</x:v>
      </x:c>
      <x:c r="E292" t="n">
        <x:v>75</x:v>
      </x:c>
      <x:c r="F292" t="n">
        <x:v>0</x:v>
      </x:c>
      <x:c r="G292" t="n">
        <x:v>12.5</x:v>
      </x:c>
      <x:c r="H292" t="n">
        <x:v>0</x:v>
      </x:c>
      <x:c r="I292" t="n">
        <x:v>0</x:v>
      </x:c>
      <x:c r="J292" t="n">
        <x:v>12.5</x:v>
      </x:c>
      <x:c r="K292" t="n">
        <x:v>0</x:v>
      </x:c>
      <x:c r="L292" t="n">
        <x:v>55</x:v>
      </x:c>
      <x:c r="M292" t="n">
        <x:v>15</x:v>
      </x:c>
      <x:c r="N292" t="n">
        <x:v>25</x:v>
      </x:c>
      <x:c r="O292" t="n">
        <x:v>0</x:v>
      </x:c>
      <x:c r="P292" t="n">
        <x:v>0</x:v>
      </x:c>
      <x:c r="Q292" t="n">
        <x:v>5</x:v>
      </x:c>
      <x:c r="R292" t="n">
        <x:v>8.2614</x:v>
      </x:c>
      <x:c r="S292" t="n">
        <x:v>55.858</x:v>
      </x:c>
      <x:c r="T292" t="n">
        <x:v>11.6558</x:v>
      </x:c>
      <x:c r="U292" t="n">
        <x:v>15.8469</x:v>
      </x:c>
      <x:c r="V292" t="n">
        <x:v>2.2965</x:v>
      </x:c>
      <x:c r="W292" t="n">
        <x:v>0</x:v>
      </x:c>
      <x:c r="X292" t="n">
        <x:v>6.0815</x:v>
      </x:c>
      <x:c r="Y292" t="str">
        <x:v>Eleştiri</x:v>
      </x:c>
      <x:c r="Z292" t="str">
        <x:v>Eleştiri</x:v>
      </x:c>
      <x:c r="AA292" t="str">
        <x:v>Eleştiri</x:v>
      </x:c>
      <x:c r="AB292" t="n">
        <x:v>4</x:v>
      </x:c>
      <x:c r="AC292" t="str">
        <x:v>Hayır</x:v>
      </x:c>
      <x:c r="AD292" t="str">
        <x:v>Hayır</x:v>
      </x:c>
      <x:c r="AE292" t="n">
        <x:v>12.5</x:v>
      </x:c>
      <x:c r="AF292" t="n">
        <x:v>25</x:v>
      </x:c>
      <x:c r="AG292" s="55" t="str">
        <x:v>Otomatik aday değil</x:v>
      </x:c>
      <x:c r="AH292" s="55" t="str">
        <x:v>KULLAN</x:v>
      </x:c>
      <x:c r="AI292" s="55" t="str">
        <x:v>Evet</x:v>
      </x:c>
      <x:c r="AJ292" s="55" t="str">
        <x:v>Mizah emojili</x:v>
      </x:c>
      <x:c r="AK292" s="55" t="str">
        <x:v>Evet</x:v>
      </x:c>
    </x:row>
    <x:row r="293">
      <x:c r="A293" t="n">
        <x:v>292</x:v>
      </x:c>
      <x:c r="B293" t="str">
        <x:v>LİG YARIN BAŞLIYORRRR</x:v>
      </x:c>
      <x:c r="C293" t="str">
        <x:v>Bilgilendirme</x:v>
      </x:c>
      <x:c r="D293" t="n">
        <x:v>87.5</x:v>
      </x:c>
      <x:c r="E293" t="n">
        <x:v>0</x:v>
      </x:c>
      <x:c r="F293" t="n">
        <x:v>0</x:v>
      </x:c>
      <x:c r="G293" t="n">
        <x:v>0</x:v>
      </x:c>
      <x:c r="H293" t="n">
        <x:v>0</x:v>
      </x:c>
      <x:c r="I293" t="n">
        <x:v>12.5</x:v>
      </x:c>
      <x:c r="J293" t="n">
        <x:v>0</x:v>
      </x:c>
      <x:c r="K293" t="n">
        <x:v>35</x:v>
      </x:c>
      <x:c r="L293" t="n">
        <x:v>0</x:v>
      </x:c>
      <x:c r="M293" t="n">
        <x:v>0</x:v>
      </x:c>
      <x:c r="N293" t="n">
        <x:v>5</x:v>
      </x:c>
      <x:c r="O293" t="n">
        <x:v>0</x:v>
      </x:c>
      <x:c r="P293" t="n">
        <x:v>55</x:v>
      </x:c>
      <x:c r="Q293" t="n">
        <x:v>5</x:v>
      </x:c>
      <x:c r="R293" t="n">
        <x:v>70.0464</x:v>
      </x:c>
      <x:c r="S293" t="n">
        <x:v>0</x:v>
      </x:c>
      <x:c r="T293" t="n">
        <x:v>1.2727</x:v>
      </x:c>
      <x:c r="U293" t="n">
        <x:v>4.0039</x:v>
      </x:c>
      <x:c r="V293" t="n">
        <x:v>0</x:v>
      </x:c>
      <x:c r="W293" t="n">
        <x:v>24.677</x:v>
      </x:c>
      <x:c r="X293" t="n">
        <x:v>0</x:v>
      </x:c>
      <x:c r="Y293" t="str">
        <x:v>Bilgilendirme</x:v>
      </x:c>
      <x:c r="Z293" t="str">
        <x:v>Destek / Övgü</x:v>
      </x:c>
      <x:c r="AA293" t="str">
        <x:v>Bilgilendirme</x:v>
      </x:c>
      <x:c r="AB293" t="n">
        <x:v>1</x:v>
      </x:c>
      <x:c r="AC293" t="str">
        <x:v>Hayır</x:v>
      </x:c>
      <x:c r="AD293" t="str">
        <x:v>Hayır</x:v>
      </x:c>
      <x:c r="AE293" t="n">
        <x:v>87.5</x:v>
      </x:c>
      <x:c r="AF293" t="n">
        <x:v>35</x:v>
      </x:c>
      <x:c r="AG293" s="55" t="str">
        <x:v>Otomatik aday değil</x:v>
      </x:c>
      <x:c r="AH293" s="55" t="str">
        <x:v>KULLAN</x:v>
      </x:c>
      <x:c r="AI293" s="55" t="str">
        <x:v>Hayır</x:v>
      </x:c>
      <x:c r="AJ293" s="55" t="str">
        <x:v>-</x:v>
      </x:c>
      <x:c r="AK293" s="55" t="str">
        <x:v>Hayır</x:v>
      </x:c>
    </x:row>
    <x:row r="294">
      <x:c r="A294" t="n">
        <x:v>293</x:v>
      </x:c>
      <x:c r="B294" t="str">
        <x:v>ağrı dünyanın en güzel şehri</x:v>
      </x:c>
      <x:c r="C294" t="str">
        <x:v>Destek / Övgü</x:v>
      </x:c>
      <x:c r="D294" t="n">
        <x:v>75</x:v>
      </x:c>
      <x:c r="E294" t="n">
        <x:v>0</x:v>
      </x:c>
      <x:c r="F294" t="n">
        <x:v>0</x:v>
      </x:c>
      <x:c r="G294" t="n">
        <x:v>0</x:v>
      </x:c>
      <x:c r="H294" t="n">
        <x:v>0</x:v>
      </x:c>
      <x:c r="I294" t="n">
        <x:v>25</x:v>
      </x:c>
      <x:c r="J294" t="n">
        <x:v>0</x:v>
      </x:c>
      <x:c r="K294" t="n">
        <x:v>10</x:v>
      </x:c>
      <x:c r="L294" t="n">
        <x:v>0</x:v>
      </x:c>
      <x:c r="M294" t="n">
        <x:v>0</x:v>
      </x:c>
      <x:c r="N294" t="n">
        <x:v>15</x:v>
      </x:c>
      <x:c r="O294" t="n">
        <x:v>0</x:v>
      </x:c>
      <x:c r="P294" t="n">
        <x:v>74</x:v>
      </x:c>
      <x:c r="Q294" t="n">
        <x:v>1</x:v>
      </x:c>
      <x:c r="R294" t="n">
        <x:v>42.2887</x:v>
      </x:c>
      <x:c r="S294" t="n">
        <x:v>3.8281</x:v>
      </x:c>
      <x:c r="T294" t="n">
        <x:v>1.599</x:v>
      </x:c>
      <x:c r="U294" t="n">
        <x:v>9.4361</x:v>
      </x:c>
      <x:c r="V294" t="n">
        <x:v>0</x:v>
      </x:c>
      <x:c r="W294" t="n">
        <x:v>42.8481</x:v>
      </x:c>
      <x:c r="X294" t="n">
        <x:v>0</x:v>
      </x:c>
      <x:c r="Y294" t="str">
        <x:v>Bilgilendirme</x:v>
      </x:c>
      <x:c r="Z294" t="str">
        <x:v>Destek / Övgü</x:v>
      </x:c>
      <x:c r="AA294" t="str">
        <x:v>Destek / Övgü</x:v>
      </x:c>
      <x:c r="AB294" t="n">
        <x:v>2</x:v>
      </x:c>
      <x:c r="AC294" t="str">
        <x:v>Hayır</x:v>
      </x:c>
      <x:c r="AD294" t="str">
        <x:v>Hayır</x:v>
      </x:c>
      <x:c r="AE294" t="n">
        <x:v>25</x:v>
      </x:c>
      <x:c r="AF294" t="n">
        <x:v>74</x:v>
      </x:c>
      <x:c r="AG294" s="55" t="str">
        <x:v>Otomatik aday değil</x:v>
      </x:c>
      <x:c r="AH294" s="55" t="str">
        <x:v>KULLAN</x:v>
      </x:c>
      <x:c r="AI294" s="55" t="str">
        <x:v>Hayır</x:v>
      </x:c>
      <x:c r="AJ294" s="55" t="str">
        <x:v>-</x:v>
      </x:c>
      <x:c r="AK294" s="55" t="str">
        <x:v>Hayır</x:v>
      </x:c>
    </x:row>
    <x:row r="295">
      <x:c r="A295" t="n">
        <x:v>294</x:v>
      </x:c>
      <x:c r="B295" t="str">
        <x:v>LİG BAŞLIYO FAVORİ GS</x:v>
      </x:c>
      <x:c r="C295" t="str">
        <x:v>Bilgilendirme</x:v>
      </x:c>
      <x:c r="D295" t="n">
        <x:v>37.5</x:v>
      </x:c>
      <x:c r="E295" t="n">
        <x:v>0</x:v>
      </x:c>
      <x:c r="F295" t="n">
        <x:v>0</x:v>
      </x:c>
      <x:c r="G295" t="n">
        <x:v>0</x:v>
      </x:c>
      <x:c r="H295" t="n">
        <x:v>0</x:v>
      </x:c>
      <x:c r="I295" t="n">
        <x:v>62.5</x:v>
      </x:c>
      <x:c r="J295" t="n">
        <x:v>0</x:v>
      </x:c>
      <x:c r="K295" t="n">
        <x:v>20</x:v>
      </x:c>
      <x:c r="L295" t="n">
        <x:v>0</x:v>
      </x:c>
      <x:c r="M295" t="n">
        <x:v>0</x:v>
      </x:c>
      <x:c r="N295" t="n">
        <x:v>5</x:v>
      </x:c>
      <x:c r="O295" t="n">
        <x:v>0</x:v>
      </x:c>
      <x:c r="P295" t="n">
        <x:v>70</x:v>
      </x:c>
      <x:c r="Q295" t="n">
        <x:v>5</x:v>
      </x:c>
      <x:c r="R295" t="n">
        <x:v>56.7387</x:v>
      </x:c>
      <x:c r="S295" t="n">
        <x:v>0.2368</x:v>
      </x:c>
      <x:c r="T295" t="n">
        <x:v>2.3485</x:v>
      </x:c>
      <x:c r="U295" t="n">
        <x:v>3.8875</x:v>
      </x:c>
      <x:c r="V295" t="n">
        <x:v>0.2298</x:v>
      </x:c>
      <x:c r="W295" t="n">
        <x:v>35.8599</x:v>
      </x:c>
      <x:c r="X295" t="n">
        <x:v>0.6988</x:v>
      </x:c>
      <x:c r="Y295" t="str">
        <x:v>Destek / Övgü</x:v>
      </x:c>
      <x:c r="Z295" t="str">
        <x:v>Destek / Övgü</x:v>
      </x:c>
      <x:c r="AA295" t="str">
        <x:v>Bilgilendirme</x:v>
      </x:c>
      <x:c r="AB295" t="n">
        <x:v>5</x:v>
      </x:c>
      <x:c r="AC295" t="str">
        <x:v>Hayır</x:v>
      </x:c>
      <x:c r="AD295" t="str">
        <x:v>Hayır</x:v>
      </x:c>
      <x:c r="AE295" t="n">
        <x:v>37.5</x:v>
      </x:c>
      <x:c r="AF295" t="n">
        <x:v>20</x:v>
      </x:c>
      <x:c r="AG295" s="55" t="str">
        <x:v>Otomatik aday değil</x:v>
      </x:c>
      <x:c r="AH295" s="55" t="str">
        <x:v>KULLAN</x:v>
      </x:c>
      <x:c r="AI295" s="55" t="str">
        <x:v>Hayır</x:v>
      </x:c>
      <x:c r="AJ295" s="55" t="str">
        <x:v>-</x:v>
      </x:c>
      <x:c r="AK295" s="55" t="str">
        <x:v>Hayır</x:v>
      </x:c>
    </x:row>
    <x:row r="296">
      <x:c r="A296" t="n">
        <x:v>295</x:v>
      </x:c>
      <x:c r="B296" t="str">
        <x:v>Eğer bir molekül polar da dipol apolarsa indüklenmiş dipoldür</x:v>
      </x:c>
      <x:c r="C296" t="str">
        <x:v>Bilgilendirme</x:v>
      </x:c>
      <x:c r="D296" t="n">
        <x:v>87.5</x:v>
      </x:c>
      <x:c r="E296" t="n">
        <x:v>12.5</x:v>
      </x:c>
      <x:c r="F296" t="n">
        <x:v>0</x:v>
      </x:c>
      <x:c r="G296" t="n">
        <x:v>0</x:v>
      </x:c>
      <x:c r="H296" t="n">
        <x:v>0</x:v>
      </x:c>
      <x:c r="I296" t="n">
        <x:v>0</x:v>
      </x:c>
      <x:c r="J296" t="n">
        <x:v>0</x:v>
      </x:c>
      <x:c r="K296" t="n">
        <x:v>82</x:v>
      </x:c>
      <x:c r="L296" t="n">
        <x:v>2</x:v>
      </x:c>
      <x:c r="M296" t="n">
        <x:v>1</x:v>
      </x:c>
      <x:c r="N296" t="n">
        <x:v>1</x:v>
      </x:c>
      <x:c r="O296" t="n">
        <x:v>2</x:v>
      </x:c>
      <x:c r="P296" t="n">
        <x:v>3</x:v>
      </x:c>
      <x:c r="Q296" t="n">
        <x:v>9</x:v>
      </x:c>
      <x:c r="R296" t="n">
        <x:v>92.5859</x:v>
      </x:c>
      <x:c r="S296" t="n">
        <x:v>2.0163</x:v>
      </x:c>
      <x:c r="T296" t="n">
        <x:v>0</x:v>
      </x:c>
      <x:c r="U296" t="n">
        <x:v>5.3978</x:v>
      </x:c>
      <x:c r="V296" t="n">
        <x:v>0</x:v>
      </x:c>
      <x:c r="W296" t="n">
        <x:v>0</x:v>
      </x:c>
      <x:c r="X296" t="n">
        <x:v>0</x:v>
      </x:c>
      <x:c r="Y296" t="str">
        <x:v>Bilgilendirme</x:v>
      </x:c>
      <x:c r="Z296" t="str">
        <x:v>Bilgilendirme</x:v>
      </x:c>
      <x:c r="AA296" t="str">
        <x:v>Bilgilendirme</x:v>
      </x:c>
      <x:c r="AB296" t="n">
        <x:v>5</x:v>
      </x:c>
      <x:c r="AC296" t="str">
        <x:v>Hayır</x:v>
      </x:c>
      <x:c r="AD296" t="str">
        <x:v>Hayır</x:v>
      </x:c>
      <x:c r="AE296" t="n">
        <x:v>87.5</x:v>
      </x:c>
      <x:c r="AF296" t="n">
        <x:v>82</x:v>
      </x:c>
      <x:c r="AG296" s="55" t="str">
        <x:v>Otomatik aday değil</x:v>
      </x:c>
      <x:c r="AH296" s="55" t="str">
        <x:v>KULLAN</x:v>
      </x:c>
      <x:c r="AI296" s="55" t="str">
        <x:v>Hayır</x:v>
      </x:c>
      <x:c r="AJ296" s="55" t="str">
        <x:v>-</x:v>
      </x:c>
      <x:c r="AK296" s="55" t="str">
        <x:v>Hayır</x:v>
      </x:c>
    </x:row>
    <x:row r="297">
      <x:c r="A297" t="n">
        <x:v>296</x:v>
      </x:c>
      <x:c r="B297" t="str">
        <x:v>Artık yavru değil yaralı kurdum</x:v>
      </x:c>
      <x:c r="C297" t="str">
        <x:v>Bilgilendirme</x:v>
      </x:c>
      <x:c r="D297" t="n">
        <x:v>87.5</x:v>
      </x:c>
      <x:c r="E297" t="n">
        <x:v>0</x:v>
      </x:c>
      <x:c r="F297" t="n">
        <x:v>0</x:v>
      </x:c>
      <x:c r="G297" t="n">
        <x:v>12.5</x:v>
      </x:c>
      <x:c r="H297" t="n">
        <x:v>0</x:v>
      </x:c>
      <x:c r="I297" t="n">
        <x:v>0</x:v>
      </x:c>
      <x:c r="J297" t="n">
        <x:v>0</x:v>
      </x:c>
      <x:c r="K297" t="n">
        <x:v>20</x:v>
      </x:c>
      <x:c r="L297" t="n">
        <x:v>5</x:v>
      </x:c>
      <x:c r="M297" t="n">
        <x:v>5</x:v>
      </x:c>
      <x:c r="N297" t="n">
        <x:v>25</x:v>
      </x:c>
      <x:c r="O297" t="n">
        <x:v>0</x:v>
      </x:c>
      <x:c r="P297" t="n">
        <x:v>40</x:v>
      </x:c>
      <x:c r="Q297" t="n">
        <x:v>5</x:v>
      </x:c>
      <x:c r="R297" t="n">
        <x:v>56.2037</x:v>
      </x:c>
      <x:c r="S297" t="n">
        <x:v>4.3478</x:v>
      </x:c>
      <x:c r="T297" t="n">
        <x:v>7.8895</x:v>
      </x:c>
      <x:c r="U297" t="n">
        <x:v>13.0455</x:v>
      </x:c>
      <x:c r="V297" t="n">
        <x:v>0.4791</x:v>
      </x:c>
      <x:c r="W297" t="n">
        <x:v>15.4808</x:v>
      </x:c>
      <x:c r="X297" t="n">
        <x:v>2.5536</x:v>
      </x:c>
      <x:c r="Y297" t="str">
        <x:v>Bilgilendirme</x:v>
      </x:c>
      <x:c r="Z297" t="str">
        <x:v>Destek / Övgü</x:v>
      </x:c>
      <x:c r="AA297" t="str">
        <x:v>Bilgilendirme</x:v>
      </x:c>
      <x:c r="AB297" t="n">
        <x:v>3</x:v>
      </x:c>
      <x:c r="AC297" t="str">
        <x:v>Hayır</x:v>
      </x:c>
      <x:c r="AD297" t="str">
        <x:v>Hayır</x:v>
      </x:c>
      <x:c r="AE297" t="n">
        <x:v>87.5</x:v>
      </x:c>
      <x:c r="AF297" t="n">
        <x:v>20</x:v>
      </x:c>
      <x:c r="AG297" s="55" t="str">
        <x:v>Otomatik aday değil</x:v>
      </x:c>
      <x:c r="AH297" s="55" t="str">
        <x:v>KULLAN</x:v>
      </x:c>
      <x:c r="AI297" s="55" t="str">
        <x:v>Hayır</x:v>
      </x:c>
      <x:c r="AJ297" s="55" t="str">
        <x:v>-</x:v>
      </x:c>
      <x:c r="AK297" s="55" t="str">
        <x:v>Hayır</x:v>
      </x:c>
    </x:row>
    <x:row r="298">
      <x:c r="A298" t="n">
        <x:v>297</x:v>
      </x:c>
      <x:c r="B298" t="str">
        <x:v>Bir adam gülmüş alıp bahçeye dikmişler</x:v>
      </x:c>
      <x:c r="C298" t="str">
        <x:v>Mizah</x:v>
      </x:c>
      <x:c r="D298" t="n">
        <x:v>25</x:v>
      </x:c>
      <x:c r="E298" t="n">
        <x:v>0</x:v>
      </x:c>
      <x:c r="F298" t="n">
        <x:v>0</x:v>
      </x:c>
      <x:c r="G298" t="n">
        <x:v>62.5</x:v>
      </x:c>
      <x:c r="H298" t="n">
        <x:v>0</x:v>
      </x:c>
      <x:c r="I298" t="n">
        <x:v>12.5</x:v>
      </x:c>
      <x:c r="J298" t="n">
        <x:v>0</x:v>
      </x:c>
      <x:c r="K298" t="n">
        <x:v>10</x:v>
      </x:c>
      <x:c r="L298" t="n">
        <x:v>0</x:v>
      </x:c>
      <x:c r="M298" t="n">
        <x:v>0</x:v>
      </x:c>
      <x:c r="N298" t="n">
        <x:v>75</x:v>
      </x:c>
      <x:c r="O298" t="n">
        <x:v>0</x:v>
      </x:c>
      <x:c r="P298" t="n">
        <x:v>5</x:v>
      </x:c>
      <x:c r="Q298" t="n">
        <x:v>10</x:v>
      </x:c>
      <x:c r="R298" t="n">
        <x:v>44.9043</x:v>
      </x:c>
      <x:c r="S298" t="n">
        <x:v>11.4494</x:v>
      </x:c>
      <x:c r="T298" t="n">
        <x:v>1.1393</x:v>
      </x:c>
      <x:c r="U298" t="n">
        <x:v>38.2347</x:v>
      </x:c>
      <x:c r="V298" t="n">
        <x:v>0.4837</x:v>
      </x:c>
      <x:c r="W298" t="n">
        <x:v>0</x:v>
      </x:c>
      <x:c r="X298" t="n">
        <x:v>3.7885</x:v>
      </x:c>
      <x:c r="Y298" t="str">
        <x:v>Mizah</x:v>
      </x:c>
      <x:c r="Z298" t="str">
        <x:v>Mizah</x:v>
      </x:c>
      <x:c r="AA298" t="str">
        <x:v>Bilgilendirme</x:v>
      </x:c>
      <x:c r="AB298" t="n">
        <x:v>1</x:v>
      </x:c>
      <x:c r="AC298" t="str">
        <x:v>Hayır</x:v>
      </x:c>
      <x:c r="AD298" t="str">
        <x:v>Hayır</x:v>
      </x:c>
      <x:c r="AE298" t="n">
        <x:v>62.5</x:v>
      </x:c>
      <x:c r="AF298" t="n">
        <x:v>75</x:v>
      </x:c>
      <x:c r="AG298" s="55" t="str">
        <x:v>Otomatik aday değil</x:v>
      </x:c>
      <x:c r="AH298" s="55" t="str">
        <x:v>KULLAN</x:v>
      </x:c>
      <x:c r="AI298" s="55" t="str">
        <x:v>Hayır</x:v>
      </x:c>
      <x:c r="AJ298" s="55" t="str">
        <x:v>Emojisiz</x:v>
      </x:c>
      <x:c r="AK298" s="55" t="str">
        <x:v>Evet</x:v>
      </x:c>
    </x:row>
    <x:row r="299">
      <x:c r="A299" t="n">
        <x:v>298</x:v>
      </x:c>
      <x:c r="B299" t="str">
        <x:v>Th değerliymiş vaybe ciddenmi 😂😂😂</x:v>
      </x:c>
      <x:c r="C299" t="str">
        <x:v>Mizah</x:v>
      </x:c>
      <x:c r="D299" t="n">
        <x:v>12.5</x:v>
      </x:c>
      <x:c r="E299" t="n">
        <x:v>62.5</x:v>
      </x:c>
      <x:c r="F299" t="n">
        <x:v>0</x:v>
      </x:c>
      <x:c r="G299" t="n">
        <x:v>25</x:v>
      </x:c>
      <x:c r="H299" t="n">
        <x:v>0</x:v>
      </x:c>
      <x:c r="I299" t="n">
        <x:v>0</x:v>
      </x:c>
      <x:c r="J299" t="n">
        <x:v>0</x:v>
      </x:c>
      <x:c r="K299" t="n">
        <x:v>2</x:v>
      </x:c>
      <x:c r="L299" t="n">
        <x:v>35</x:v>
      </x:c>
      <x:c r="M299" t="n">
        <x:v>30</x:v>
      </x:c>
      <x:c r="N299" t="n">
        <x:v>28</x:v>
      </x:c>
      <x:c r="O299" t="n">
        <x:v>0</x:v>
      </x:c>
      <x:c r="P299" t="n">
        <x:v>2</x:v>
      </x:c>
      <x:c r="Q299" t="n">
        <x:v>3</x:v>
      </x:c>
      <x:c r="R299" t="n">
        <x:v>25.8275</x:v>
      </x:c>
      <x:c r="S299" t="n">
        <x:v>32.9937</x:v>
      </x:c>
      <x:c r="T299" t="n">
        <x:v>19.5214</x:v>
      </x:c>
      <x:c r="U299" t="n">
        <x:v>16.5859</x:v>
      </x:c>
      <x:c r="V299" t="n">
        <x:v>3.7976</x:v>
      </x:c>
      <x:c r="W299" t="n">
        <x:v>0</x:v>
      </x:c>
      <x:c r="X299" t="n">
        <x:v>1.2738</x:v>
      </x:c>
      <x:c r="Y299" t="str">
        <x:v>Eleştiri</x:v>
      </x:c>
      <x:c r="Z299" t="str">
        <x:v>Eleştiri</x:v>
      </x:c>
      <x:c r="AA299" t="str">
        <x:v>Eleştiri</x:v>
      </x:c>
      <x:c r="AB299" t="n">
        <x:v>2</x:v>
      </x:c>
      <x:c r="AC299" t="str">
        <x:v>Hayır</x:v>
      </x:c>
      <x:c r="AD299" t="str">
        <x:v>Hayır</x:v>
      </x:c>
      <x:c r="AE299" t="n">
        <x:v>25</x:v>
      </x:c>
      <x:c r="AF299" t="n">
        <x:v>28</x:v>
      </x:c>
      <x:c r="AG299" s="55" t="str">
        <x:v>Otomatik aday değil</x:v>
      </x:c>
      <x:c r="AH299" s="55" t="str">
        <x:v>KULLAN</x:v>
      </x:c>
      <x:c r="AI299" s="55" t="str">
        <x:v>Evet</x:v>
      </x:c>
      <x:c r="AJ299" s="55" t="str">
        <x:v>Mizah emojili</x:v>
      </x:c>
      <x:c r="AK299" s="55" t="str">
        <x:v>Evet</x:v>
      </x:c>
    </x:row>
    <x:row r="300">
      <x:c r="A300" t="n">
        <x:v>299</x:v>
      </x:c>
      <x:c r="B300" t="str">
        <x:v>Menemenden selam arkadaşlar int kafe twin arıyom</x:v>
      </x:c>
      <x:c r="C300" t="str">
        <x:v>Bilgilendirme</x:v>
      </x:c>
      <x:c r="D300" t="n">
        <x:v>75</x:v>
      </x:c>
      <x:c r="E300" t="n">
        <x:v>0</x:v>
      </x:c>
      <x:c r="F300" t="n">
        <x:v>25</x:v>
      </x:c>
      <x:c r="G300" t="n">
        <x:v>0</x:v>
      </x:c>
      <x:c r="H300" t="n">
        <x:v>0</x:v>
      </x:c>
      <x:c r="I300" t="n">
        <x:v>0</x:v>
      </x:c>
      <x:c r="J300" t="n">
        <x:v>0</x:v>
      </x:c>
      <x:c r="K300" t="n">
        <x:v>15</x:v>
      </x:c>
      <x:c r="L300" t="n">
        <x:v>0</x:v>
      </x:c>
      <x:c r="M300" t="n">
        <x:v>0</x:v>
      </x:c>
      <x:c r="N300" t="n">
        <x:v>2</x:v>
      </x:c>
      <x:c r="O300" t="n">
        <x:v>8</x:v>
      </x:c>
      <x:c r="P300" t="n">
        <x:v>0</x:v>
      </x:c>
      <x:c r="Q300" t="n">
        <x:v>75</x:v>
      </x:c>
      <x:c r="R300" t="n">
        <x:v>28.7212</x:v>
      </x:c>
      <x:c r="S300" t="n">
        <x:v>0</x:v>
      </x:c>
      <x:c r="T300" t="n">
        <x:v>1.3644</x:v>
      </x:c>
      <x:c r="U300" t="n">
        <x:v>4.4891</x:v>
      </x:c>
      <x:c r="V300" t="n">
        <x:v>7.255</x:v>
      </x:c>
      <x:c r="W300" t="n">
        <x:v>0</x:v>
      </x:c>
      <x:c r="X300" t="n">
        <x:v>58.1702</x:v>
      </x:c>
      <x:c r="Y300" t="str">
        <x:v>Bilgilendirme</x:v>
      </x:c>
      <x:c r="Z300" t="str">
        <x:v>Soru</x:v>
      </x:c>
      <x:c r="AA300" t="str">
        <x:v>Soru</x:v>
      </x:c>
      <x:c r="AB300" t="n">
        <x:v>4</x:v>
      </x:c>
      <x:c r="AC300" t="str">
        <x:v>Hayır</x:v>
      </x:c>
      <x:c r="AD300" t="str">
        <x:v>Hayır</x:v>
      </x:c>
      <x:c r="AE300" t="n">
        <x:v>75</x:v>
      </x:c>
      <x:c r="AF300" t="n">
        <x:v>15</x:v>
      </x:c>
      <x:c r="AG300" s="55" t="str">
        <x:v>Otomatik aday değil</x:v>
      </x:c>
      <x:c r="AH300" s="55" t="str">
        <x:v>KULLAN</x:v>
      </x:c>
      <x:c r="AI300" s="55" t="str">
        <x:v>Hayır</x:v>
      </x:c>
      <x:c r="AJ300" s="55" t="str">
        <x:v>-</x:v>
      </x:c>
      <x:c r="AK300" s="55" t="str">
        <x:v>Hayır</x:v>
      </x:c>
    </x:row>
    <x:row r="301">
      <x:c r="A301" t="n">
        <x:v>300</x:v>
      </x:c>
      <x:c r="B301" t="str">
        <x:v>ronaldonun böyle yapması çok yanlış</x:v>
      </x:c>
      <x:c r="C301" t="str">
        <x:v>Eleştiri</x:v>
      </x:c>
      <x:c r="D301" t="n">
        <x:v>0</x:v>
      </x:c>
      <x:c r="E301" t="n">
        <x:v>75</x:v>
      </x:c>
      <x:c r="F301" t="n">
        <x:v>0</x:v>
      </x:c>
      <x:c r="G301" t="n">
        <x:v>0</x:v>
      </x:c>
      <x:c r="H301" t="n">
        <x:v>12.5</x:v>
      </x:c>
      <x:c r="I301" t="n">
        <x:v>12.5</x:v>
      </x:c>
      <x:c r="J301" t="n">
        <x:v>0</x:v>
      </x:c>
      <x:c r="K301" t="n">
        <x:v>5</x:v>
      </x:c>
      <x:c r="L301" t="n">
        <x:v>75</x:v>
      </x:c>
      <x:c r="M301" t="n">
        <x:v>15</x:v>
      </x:c>
      <x:c r="N301" t="n">
        <x:v>0</x:v>
      </x:c>
      <x:c r="O301" t="n">
        <x:v>0</x:v>
      </x:c>
      <x:c r="P301" t="n">
        <x:v>0</x:v>
      </x:c>
      <x:c r="Q301" t="n">
        <x:v>5</x:v>
      </x:c>
      <x:c r="R301" t="n">
        <x:v>6.3891</x:v>
      </x:c>
      <x:c r="S301" t="n">
        <x:v>63.7454</x:v>
      </x:c>
      <x:c r="T301" t="n">
        <x:v>13.137</x:v>
      </x:c>
      <x:c r="U301" t="n">
        <x:v>0.0891</x:v>
      </x:c>
      <x:c r="V301" t="n">
        <x:v>5.9398</x:v>
      </x:c>
      <x:c r="W301" t="n">
        <x:v>0</x:v>
      </x:c>
      <x:c r="X301" t="n">
        <x:v>10.6995</x:v>
      </x:c>
      <x:c r="Y301" t="str">
        <x:v>Eleştiri</x:v>
      </x:c>
      <x:c r="Z301" t="str">
        <x:v>Eleştiri</x:v>
      </x:c>
      <x:c r="AA301" t="str">
        <x:v>Eleştiri</x:v>
      </x:c>
      <x:c r="AB301" t="n">
        <x:v>2</x:v>
      </x:c>
      <x:c r="AC301" t="str">
        <x:v>Hayır</x:v>
      </x:c>
      <x:c r="AD301" t="str">
        <x:v>Hayır</x:v>
      </x:c>
      <x:c r="AE301" t="n">
        <x:v>75</x:v>
      </x:c>
      <x:c r="AF301" t="n">
        <x:v>75</x:v>
      </x:c>
      <x:c r="AG301" s="55" t="str">
        <x:v>Otomatik aday değil</x:v>
      </x:c>
      <x:c r="AH301" s="55" t="str">
        <x:v>KULLAN</x:v>
      </x:c>
      <x:c r="AI301" s="55" t="str">
        <x:v>Hayır</x:v>
      </x:c>
      <x:c r="AJ301" s="55" t="str">
        <x:v>-</x:v>
      </x:c>
      <x:c r="AK301" s="55" t="str">
        <x:v>Hayır</x:v>
      </x:c>
    </x:row>
    <x:row r="302">
      <x:c r="A302" t="n">
        <x:v>301</x:v>
      </x:c>
      <x:c r="B302" t="str">
        <x:v>İşimizin başındayız</x:v>
      </x:c>
      <x:c r="C302" t="str">
        <x:v>Bilgilendirme</x:v>
      </x:c>
      <x:c r="D302" t="n">
        <x:v>100</x:v>
      </x:c>
      <x:c r="E302" t="n">
        <x:v>0</x:v>
      </x:c>
      <x:c r="F302" t="n">
        <x:v>0</x:v>
      </x:c>
      <x:c r="G302" t="n">
        <x:v>0</x:v>
      </x:c>
      <x:c r="H302" t="n">
        <x:v>0</x:v>
      </x:c>
      <x:c r="I302" t="n">
        <x:v>0</x:v>
      </x:c>
      <x:c r="J302" t="n">
        <x:v>0</x:v>
      </x:c>
      <x:c r="K302" t="n">
        <x:v>55</x:v>
      </x:c>
      <x:c r="L302" t="n">
        <x:v>2</x:v>
      </x:c>
      <x:c r="M302" t="n">
        <x:v>2</x:v>
      </x:c>
      <x:c r="N302" t="n">
        <x:v>5</x:v>
      </x:c>
      <x:c r="O302" t="n">
        <x:v>1</x:v>
      </x:c>
      <x:c r="P302" t="n">
        <x:v>30</x:v>
      </x:c>
      <x:c r="Q302" t="n">
        <x:v>5</x:v>
      </x:c>
      <x:c r="R302" t="n">
        <x:v>81.1759</x:v>
      </x:c>
      <x:c r="S302" t="n">
        <x:v>1.5068</x:v>
      </x:c>
      <x:c r="T302" t="n">
        <x:v>0.867</x:v>
      </x:c>
      <x:c r="U302" t="n">
        <x:v>4.3813</x:v>
      </x:c>
      <x:c r="V302" t="n">
        <x:v>0</x:v>
      </x:c>
      <x:c r="W302" t="n">
        <x:v>12.0691</x:v>
      </x:c>
      <x:c r="X302" t="n">
        <x:v>0</x:v>
      </x:c>
      <x:c r="Y302" t="str">
        <x:v>Bilgilendirme</x:v>
      </x:c>
      <x:c r="Z302" t="str">
        <x:v>Bilgilendirme</x:v>
      </x:c>
      <x:c r="AA302" t="str">
        <x:v>Bilgilendirme</x:v>
      </x:c>
      <x:c r="AB302" t="n">
        <x:v>1</x:v>
      </x:c>
      <x:c r="AC302" t="str">
        <x:v>Hayır</x:v>
      </x:c>
      <x:c r="AD302" t="str">
        <x:v>Hayır</x:v>
      </x:c>
      <x:c r="AE302" t="n">
        <x:v>100</x:v>
      </x:c>
      <x:c r="AF302" t="n">
        <x:v>55</x:v>
      </x:c>
      <x:c r="AG302" s="55" t="str">
        <x:v>Otomatik aday değil</x:v>
      </x:c>
      <x:c r="AH302" s="55" t="str">
        <x:v>KULLAN</x:v>
      </x:c>
      <x:c r="AI302" s="55" t="str">
        <x:v>Hayır</x:v>
      </x:c>
      <x:c r="AJ302" s="55" t="str">
        <x:v>-</x:v>
      </x:c>
      <x:c r="AK302" s="55" t="str">
        <x:v>Hayır</x:v>
      </x:c>
    </x:row>
    <x:row r="303">
      <x:c r="A303" t="n">
        <x:v>302</x:v>
      </x:c>
      <x:c r="B303" t="str">
        <x:v>Bu videoyu daha kaliteli yapabilirdiniz</x:v>
      </x:c>
      <x:c r="C303" t="str">
        <x:v>Tavsiye</x:v>
      </x:c>
      <x:c r="D303" t="n">
        <x:v>0</x:v>
      </x:c>
      <x:c r="E303" t="n">
        <x:v>75</x:v>
      </x:c>
      <x:c r="F303" t="n">
        <x:v>0</x:v>
      </x:c>
      <x:c r="G303" t="n">
        <x:v>0</x:v>
      </x:c>
      <x:c r="H303" t="n">
        <x:v>25</x:v>
      </x:c>
      <x:c r="I303" t="n">
        <x:v>0</x:v>
      </x:c>
      <x:c r="J303" t="n">
        <x:v>0</x:v>
      </x:c>
      <x:c r="K303" t="n">
        <x:v>3</x:v>
      </x:c>
      <x:c r="L303" t="n">
        <x:v>82</x:v>
      </x:c>
      <x:c r="M303" t="n">
        <x:v>8</x:v>
      </x:c>
      <x:c r="N303" t="n">
        <x:v>1</x:v>
      </x:c>
      <x:c r="O303" t="n">
        <x:v>3</x:v>
      </x:c>
      <x:c r="P303" t="n">
        <x:v>0</x:v>
      </x:c>
      <x:c r="Q303" t="n">
        <x:v>3</x:v>
      </x:c>
      <x:c r="R303" t="n">
        <x:v>3.0904</x:v>
      </x:c>
      <x:c r="S303" t="n">
        <x:v>76.1286</x:v>
      </x:c>
      <x:c r="T303" t="n">
        <x:v>3.6481</x:v>
      </x:c>
      <x:c r="U303" t="n">
        <x:v>2.8063</x:v>
      </x:c>
      <x:c r="V303" t="n">
        <x:v>5.7218</x:v>
      </x:c>
      <x:c r="W303" t="n">
        <x:v>2.8108</x:v>
      </x:c>
      <x:c r="X303" t="n">
        <x:v>5.794</x:v>
      </x:c>
      <x:c r="Y303" t="str">
        <x:v>Eleştiri</x:v>
      </x:c>
      <x:c r="Z303" t="str">
        <x:v>Eleştiri</x:v>
      </x:c>
      <x:c r="AA303" t="str">
        <x:v>Eleştiri</x:v>
      </x:c>
      <x:c r="AB303" t="n">
        <x:v>5</x:v>
      </x:c>
      <x:c r="AC303" t="str">
        <x:v>Hayır</x:v>
      </x:c>
      <x:c r="AD303" t="str">
        <x:v>Hayır</x:v>
      </x:c>
      <x:c r="AE303" t="n">
        <x:v>25</x:v>
      </x:c>
      <x:c r="AF303" t="n">
        <x:v>3</x:v>
      </x:c>
      <x:c r="AG303" s="55" t="str">
        <x:v>Otomatik aday değil</x:v>
      </x:c>
      <x:c r="AH303" s="55" t="str">
        <x:v>KULLAN</x:v>
      </x:c>
      <x:c r="AI303" s="55" t="str">
        <x:v>Hayır</x:v>
      </x:c>
      <x:c r="AJ303" s="55" t="str">
        <x:v>-</x:v>
      </x:c>
      <x:c r="AK303" s="55" t="str">
        <x:v>Hayır</x:v>
      </x:c>
    </x:row>
    <x:row r="304">
      <x:c r="A304" t="n">
        <x:v>303</x:v>
      </x:c>
      <x:c r="B304" t="str">
        <x:v>Selam arkadaşlar teknofest hakkındaki düşünceleriniz neler</x:v>
      </x:c>
      <x:c r="C304" t="str">
        <x:v>Soru</x:v>
      </x:c>
      <x:c r="D304" t="n">
        <x:v>0</x:v>
      </x:c>
      <x:c r="E304" t="n">
        <x:v>0</x:v>
      </x:c>
      <x:c r="F304" t="n">
        <x:v>0</x:v>
      </x:c>
      <x:c r="G304" t="n">
        <x:v>0</x:v>
      </x:c>
      <x:c r="H304" t="n">
        <x:v>0</x:v>
      </x:c>
      <x:c r="I304" t="n">
        <x:v>0</x:v>
      </x:c>
      <x:c r="J304" t="n">
        <x:v>100</x:v>
      </x:c>
      <x:c r="K304" t="n">
        <x:v>1</x:v>
      </x:c>
      <x:c r="L304" t="n">
        <x:v>0</x:v>
      </x:c>
      <x:c r="M304" t="n">
        <x:v>0</x:v>
      </x:c>
      <x:c r="N304" t="n">
        <x:v>0</x:v>
      </x:c>
      <x:c r="O304" t="n">
        <x:v>1</x:v>
      </x:c>
      <x:c r="P304" t="n">
        <x:v>1</x:v>
      </x:c>
      <x:c r="Q304" t="n">
        <x:v>97</x:v>
      </x:c>
      <x:c r="R304" t="n">
        <x:v>19.3627</x:v>
      </x:c>
      <x:c r="S304" t="n">
        <x:v>1.1832</x:v>
      </x:c>
      <x:c r="T304" t="n">
        <x:v>0</x:v>
      </x:c>
      <x:c r="U304" t="n">
        <x:v>0.8736</x:v>
      </x:c>
      <x:c r="V304" t="n">
        <x:v>0</x:v>
      </x:c>
      <x:c r="W304" t="n">
        <x:v>0.9823</x:v>
      </x:c>
      <x:c r="X304" t="n">
        <x:v>77.5981</x:v>
      </x:c>
      <x:c r="Y304" t="str">
        <x:v>Soru</x:v>
      </x:c>
      <x:c r="Z304" t="str">
        <x:v>Soru</x:v>
      </x:c>
      <x:c r="AA304" t="str">
        <x:v>Soru</x:v>
      </x:c>
      <x:c r="AB304" t="n">
        <x:v>3</x:v>
      </x:c>
      <x:c r="AC304" t="str">
        <x:v>Hayır</x:v>
      </x:c>
      <x:c r="AD304" t="str">
        <x:v>Hayır</x:v>
      </x:c>
      <x:c r="AE304" t="n">
        <x:v>100</x:v>
      </x:c>
      <x:c r="AF304" t="n">
        <x:v>97</x:v>
      </x:c>
      <x:c r="AG304" s="55" t="str">
        <x:v>Otomatik aday değil</x:v>
      </x:c>
      <x:c r="AH304" s="55" t="str">
        <x:v>KULLAN</x:v>
      </x:c>
      <x:c r="AI304" s="55" t="str">
        <x:v>Hayır</x:v>
      </x:c>
      <x:c r="AJ304" s="55" t="str">
        <x:v>-</x:v>
      </x:c>
      <x:c r="AK304" s="55" t="str">
        <x:v>Hayır</x:v>
      </x:c>
    </x:row>
    <x:row r="305">
      <x:c r="A305" t="n">
        <x:v>304</x:v>
      </x:c>
      <x:c r="B305" t="str">
        <x:v>z kuşağını eleştiren kuşakları anlamıyorum.</x:v>
      </x:c>
      <x:c r="C305" t="str">
        <x:v>Eleştiri</x:v>
      </x:c>
      <x:c r="D305" t="n">
        <x:v>0</x:v>
      </x:c>
      <x:c r="E305" t="n">
        <x:v>50</x:v>
      </x:c>
      <x:c r="F305" t="n">
        <x:v>50</x:v>
      </x:c>
      <x:c r="G305" t="n">
        <x:v>0</x:v>
      </x:c>
      <x:c r="H305" t="n">
        <x:v>0</x:v>
      </x:c>
      <x:c r="I305" t="n">
        <x:v>0</x:v>
      </x:c>
      <x:c r="J305" t="n">
        <x:v>0</x:v>
      </x:c>
      <x:c r="K305" t="n">
        <x:v>4</x:v>
      </x:c>
      <x:c r="L305" t="n">
        <x:v>55</x:v>
      </x:c>
      <x:c r="M305" t="n">
        <x:v>10</x:v>
      </x:c>
      <x:c r="N305" t="n">
        <x:v>2</x:v>
      </x:c>
      <x:c r="O305" t="n">
        <x:v>1</x:v>
      </x:c>
      <x:c r="P305" t="n">
        <x:v>27</x:v>
      </x:c>
      <x:c r="Q305" t="n">
        <x:v>1</x:v>
      </x:c>
      <x:c r="R305" t="n">
        <x:v>29.3654</x:v>
      </x:c>
      <x:c r="S305" t="n">
        <x:v>50.8077</x:v>
      </x:c>
      <x:c r="T305" t="n">
        <x:v>2.5565</x:v>
      </x:c>
      <x:c r="U305" t="n">
        <x:v>2.0631</x:v>
      </x:c>
      <x:c r="V305" t="n">
        <x:v>1.8247</x:v>
      </x:c>
      <x:c r="W305" t="n">
        <x:v>13.3826</x:v>
      </x:c>
      <x:c r="X305" t="n">
        <x:v>0</x:v>
      </x:c>
      <x:c r="Y305" t="str">
        <x:v>Eşitlik</x:v>
      </x:c>
      <x:c r="Z305" t="str">
        <x:v>Eleştiri</x:v>
      </x:c>
      <x:c r="AA305" t="str">
        <x:v>Eleştiri</x:v>
      </x:c>
      <x:c r="AB305" t="n">
        <x:v>5</x:v>
      </x:c>
      <x:c r="AC305" t="str">
        <x:v>Hayır</x:v>
      </x:c>
      <x:c r="AD305" t="str">
        <x:v>Hayır</x:v>
      </x:c>
      <x:c r="AE305" t="n">
        <x:v>50</x:v>
      </x:c>
      <x:c r="AF305" t="n">
        <x:v>55</x:v>
      </x:c>
      <x:c r="AG305" s="55" t="str">
        <x:v>Otomatik aday değil</x:v>
      </x:c>
      <x:c r="AH305" s="55" t="str">
        <x:v>KULLAN</x:v>
      </x:c>
      <x:c r="AI305" s="55" t="str">
        <x:v>Hayır</x:v>
      </x:c>
      <x:c r="AJ305" s="55" t="str">
        <x:v>-</x:v>
      </x:c>
      <x:c r="AK305" s="55" t="str">
        <x:v>Hayır</x:v>
      </x:c>
    </x:row>
    <x:row r="306">
      <x:c r="A306" t="n">
        <x:v>305</x:v>
      </x:c>
      <x:c r="B306" t="str">
        <x:v>Video çok fazla yanlış şey içeriyor daha iyi yapılabilirdi.</x:v>
      </x:c>
      <x:c r="C306" t="str">
        <x:v>Bilgilendirme</x:v>
      </x:c>
      <x:c r="D306" t="n">
        <x:v>12.5</x:v>
      </x:c>
      <x:c r="E306" t="n">
        <x:v>75</x:v>
      </x:c>
      <x:c r="F306" t="n">
        <x:v>0</x:v>
      </x:c>
      <x:c r="G306" t="n">
        <x:v>0</x:v>
      </x:c>
      <x:c r="H306" t="n">
        <x:v>12.5</x:v>
      </x:c>
      <x:c r="I306" t="n">
        <x:v>0</x:v>
      </x:c>
      <x:c r="J306" t="n">
        <x:v>0</x:v>
      </x:c>
      <x:c r="K306" t="n">
        <x:v>5</x:v>
      </x:c>
      <x:c r="L306" t="n">
        <x:v>80</x:v>
      </x:c>
      <x:c r="M306" t="n">
        <x:v>10</x:v>
      </x:c>
      <x:c r="N306" t="n">
        <x:v>0</x:v>
      </x:c>
      <x:c r="O306" t="n">
        <x:v>3</x:v>
      </x:c>
      <x:c r="P306" t="n">
        <x:v>0</x:v>
      </x:c>
      <x:c r="Q306" t="n">
        <x:v>2</x:v>
      </x:c>
      <x:c r="R306" t="n">
        <x:v>5.2879</x:v>
      </x:c>
      <x:c r="S306" t="n">
        <x:v>72.1297</x:v>
      </x:c>
      <x:c r="T306" t="n">
        <x:v>8.3539</x:v>
      </x:c>
      <x:c r="U306" t="n">
        <x:v>0</x:v>
      </x:c>
      <x:c r="V306" t="n">
        <x:v>7.2128</x:v>
      </x:c>
      <x:c r="W306" t="n">
        <x:v>0.1164</x:v>
      </x:c>
      <x:c r="X306" t="n">
        <x:v>6.8994</x:v>
      </x:c>
      <x:c r="Y306" t="str">
        <x:v>Eleştiri</x:v>
      </x:c>
      <x:c r="Z306" t="str">
        <x:v>Eleştiri</x:v>
      </x:c>
      <x:c r="AA306" t="str">
        <x:v>Eleştiri</x:v>
      </x:c>
      <x:c r="AB306" t="n">
        <x:v>4</x:v>
      </x:c>
      <x:c r="AC306" t="str">
        <x:v>Hayır</x:v>
      </x:c>
      <x:c r="AD306" t="str">
        <x:v>Evet</x:v>
      </x:c>
      <x:c r="AE306" t="n">
        <x:v>12.5</x:v>
      </x:c>
      <x:c r="AF306" t="n">
        <x:v>5</x:v>
      </x:c>
      <x:c r="AG306" s="55" t="str">
        <x:v>Şüpheli</x:v>
      </x:c>
      <x:c r="AH306" s="55" t="str">
        <x:v>HARİÇ</x:v>
      </x:c>
      <x:c r="AI306" s="55" t="str">
        <x:v>Hayır</x:v>
      </x:c>
      <x:c r="AJ306" s="55" t="str">
        <x:v>-</x:v>
      </x:c>
      <x:c r="AK306" s="55" t="str">
        <x:v>Hayır</x:v>
      </x:c>
    </x:row>
    <x:row r="307">
      <x:c r="A307" t="n">
        <x:v>306</x:v>
      </x:c>
      <x:c r="B307" t="str">
        <x:v>Hava çok sıcak </x:v>
      </x:c>
      <x:c r="C307" t="str">
        <x:v>Bilgilendirme</x:v>
      </x:c>
      <x:c r="D307" t="n">
        <x:v>100</x:v>
      </x:c>
      <x:c r="E307" t="n">
        <x:v>0</x:v>
      </x:c>
      <x:c r="F307" t="n">
        <x:v>0</x:v>
      </x:c>
      <x:c r="G307" t="n">
        <x:v>0</x:v>
      </x:c>
      <x:c r="H307" t="n">
        <x:v>0</x:v>
      </x:c>
      <x:c r="I307" t="n">
        <x:v>0</x:v>
      </x:c>
      <x:c r="J307" t="n">
        <x:v>0</x:v>
      </x:c>
      <x:c r="K307" t="n">
        <x:v>85</x:v>
      </x:c>
      <x:c r="L307" t="n">
        <x:v>2</x:v>
      </x:c>
      <x:c r="M307" t="n">
        <x:v>0</x:v>
      </x:c>
      <x:c r="N307" t="n">
        <x:v>1</x:v>
      </x:c>
      <x:c r="O307" t="n">
        <x:v>0</x:v>
      </x:c>
      <x:c r="P307" t="n">
        <x:v>0</x:v>
      </x:c>
      <x:c r="Q307" t="n">
        <x:v>12</x:v>
      </x:c>
      <x:c r="R307" t="n">
        <x:v>81.3613</x:v>
      </x:c>
      <x:c r="S307" t="n">
        <x:v>0</x:v>
      </x:c>
      <x:c r="T307" t="n">
        <x:v>5.9638</x:v>
      </x:c>
      <x:c r="U307" t="n">
        <x:v>3.403</x:v>
      </x:c>
      <x:c r="V307" t="n">
        <x:v>0</x:v>
      </x:c>
      <x:c r="W307" t="n">
        <x:v>4.1085</x:v>
      </x:c>
      <x:c r="X307" t="n">
        <x:v>5.1634</x:v>
      </x:c>
      <x:c r="Y307" t="str">
        <x:v>Bilgilendirme</x:v>
      </x:c>
      <x:c r="Z307" t="str">
        <x:v>Bilgilendirme</x:v>
      </x:c>
      <x:c r="AA307" t="str">
        <x:v>Bilgilendirme</x:v>
      </x:c>
      <x:c r="AB307" t="n">
        <x:v>4</x:v>
      </x:c>
      <x:c r="AC307" t="str">
        <x:v>Hayır</x:v>
      </x:c>
      <x:c r="AD307" t="str">
        <x:v>Hayır</x:v>
      </x:c>
      <x:c r="AE307" t="n">
        <x:v>100</x:v>
      </x:c>
      <x:c r="AF307" t="n">
        <x:v>85</x:v>
      </x:c>
      <x:c r="AG307" s="55" t="str">
        <x:v>Otomatik aday değil</x:v>
      </x:c>
      <x:c r="AH307" s="55" t="str">
        <x:v>KULLAN</x:v>
      </x:c>
      <x:c r="AI307" s="55" t="str">
        <x:v>Hayır</x:v>
      </x:c>
      <x:c r="AJ307" s="55" t="str">
        <x:v>-</x:v>
      </x:c>
      <x:c r="AK307" s="55" t="str">
        <x:v>Hayır</x:v>
      </x:c>
    </x:row>
    <x:row r="308">
      <x:c r="A308" t="n">
        <x:v>307</x:v>
      </x:c>
      <x:c r="B308" t="str">
        <x:v>Akşam kitap okuman faydalı bence</x:v>
      </x:c>
      <x:c r="C308" t="str">
        <x:v>Tavsiye</x:v>
      </x:c>
      <x:c r="D308" t="n">
        <x:v>37.5</x:v>
      </x:c>
      <x:c r="E308" t="n">
        <x:v>0</x:v>
      </x:c>
      <x:c r="F308" t="n">
        <x:v>0</x:v>
      </x:c>
      <x:c r="G308" t="n">
        <x:v>0</x:v>
      </x:c>
      <x:c r="H308" t="n">
        <x:v>50</x:v>
      </x:c>
      <x:c r="I308" t="n">
        <x:v>12.5</x:v>
      </x:c>
      <x:c r="J308" t="n">
        <x:v>0</x:v>
      </x:c>
      <x:c r="K308" t="n">
        <x:v>20</x:v>
      </x:c>
      <x:c r="L308" t="n">
        <x:v>0</x:v>
      </x:c>
      <x:c r="M308" t="n">
        <x:v>0</x:v>
      </x:c>
      <x:c r="N308" t="n">
        <x:v>0</x:v>
      </x:c>
      <x:c r="O308" t="n">
        <x:v>45</x:v>
      </x:c>
      <x:c r="P308" t="n">
        <x:v>30</x:v>
      </x:c>
      <x:c r="Q308" t="n">
        <x:v>5</x:v>
      </x:c>
      <x:c r="R308" t="n">
        <x:v>52.6048</x:v>
      </x:c>
      <x:c r="S308" t="n">
        <x:v>0</x:v>
      </x:c>
      <x:c r="T308" t="n">
        <x:v>0</x:v>
      </x:c>
      <x:c r="U308" t="n">
        <x:v>0</x:v>
      </x:c>
      <x:c r="V308" t="n">
        <x:v>44.2771</x:v>
      </x:c>
      <x:c r="W308" t="n">
        <x:v>3.1181</x:v>
      </x:c>
      <x:c r="X308" t="n">
        <x:v>0</x:v>
      </x:c>
      <x:c r="Y308" t="str">
        <x:v>Tavsiye</x:v>
      </x:c>
      <x:c r="Z308" t="str">
        <x:v>Tavsiye</x:v>
      </x:c>
      <x:c r="AA308" t="str">
        <x:v>Bilgilendirme</x:v>
      </x:c>
      <x:c r="AB308" t="n">
        <x:v>5</x:v>
      </x:c>
      <x:c r="AC308" t="str">
        <x:v>Hayır</x:v>
      </x:c>
      <x:c r="AD308" t="str">
        <x:v>Hayır</x:v>
      </x:c>
      <x:c r="AE308" t="n">
        <x:v>50</x:v>
      </x:c>
      <x:c r="AF308" t="n">
        <x:v>45</x:v>
      </x:c>
      <x:c r="AG308" s="55" t="str">
        <x:v>Otomatik aday değil</x:v>
      </x:c>
      <x:c r="AH308" s="55" t="str">
        <x:v>KULLAN</x:v>
      </x:c>
      <x:c r="AI308" s="55" t="str">
        <x:v>Hayır</x:v>
      </x:c>
      <x:c r="AJ308" s="55" t="str">
        <x:v>-</x:v>
      </x:c>
      <x:c r="AK308" s="55" t="str">
        <x:v>Hayır</x:v>
      </x:c>
    </x:row>
    <x:row r="309">
      <x:c r="A309" t="n">
        <x:v>308</x:v>
      </x:c>
      <x:c r="B309" t="str">
        <x:v>Bu formanın məqsədi nədir</x:v>
      </x:c>
      <x:c r="C309" t="str">
        <x:v>Soru</x:v>
      </x:c>
      <x:c r="D309" t="n">
        <x:v>12.5</x:v>
      </x:c>
      <x:c r="E309" t="n">
        <x:v>0</x:v>
      </x:c>
      <x:c r="F309" t="n">
        <x:v>0</x:v>
      </x:c>
      <x:c r="G309" t="n">
        <x:v>0</x:v>
      </x:c>
      <x:c r="H309" t="n">
        <x:v>0</x:v>
      </x:c>
      <x:c r="I309" t="n">
        <x:v>0</x:v>
      </x:c>
      <x:c r="J309" t="n">
        <x:v>87.5</x:v>
      </x:c>
      <x:c r="K309" t="n">
        <x:v>1</x:v>
      </x:c>
      <x:c r="L309" t="n">
        <x:v>0</x:v>
      </x:c>
      <x:c r="M309" t="n">
        <x:v>0</x:v>
      </x:c>
      <x:c r="N309" t="n">
        <x:v>0</x:v>
      </x:c>
      <x:c r="O309" t="n">
        <x:v>0</x:v>
      </x:c>
      <x:c r="P309" t="n">
        <x:v>0</x:v>
      </x:c>
      <x:c r="Q309" t="n">
        <x:v>99</x:v>
      </x:c>
      <x:c r="R309" t="n">
        <x:v>2.9515</x:v>
      </x:c>
      <x:c r="S309" t="n">
        <x:v>0</x:v>
      </x:c>
      <x:c r="T309" t="n">
        <x:v>2.5638</x:v>
      </x:c>
      <x:c r="U309" t="n">
        <x:v>0.578</x:v>
      </x:c>
      <x:c r="V309" t="n">
        <x:v>0</x:v>
      </x:c>
      <x:c r="W309" t="n">
        <x:v>2.8148</x:v>
      </x:c>
      <x:c r="X309" t="n">
        <x:v>91.0919</x:v>
      </x:c>
      <x:c r="Y309" t="str">
        <x:v>Soru</x:v>
      </x:c>
      <x:c r="Z309" t="str">
        <x:v>Soru</x:v>
      </x:c>
      <x:c r="AA309" t="str">
        <x:v>Soru</x:v>
      </x:c>
      <x:c r="AB309" t="n">
        <x:v>4</x:v>
      </x:c>
      <x:c r="AC309" t="str">
        <x:v>Hayır</x:v>
      </x:c>
      <x:c r="AD309" t="str">
        <x:v>Hayır</x:v>
      </x:c>
      <x:c r="AE309" t="n">
        <x:v>87.5</x:v>
      </x:c>
      <x:c r="AF309" t="n">
        <x:v>99</x:v>
      </x:c>
      <x:c r="AG309" s="55" t="str">
        <x:v>Otomatik aday değil</x:v>
      </x:c>
      <x:c r="AH309" s="55" t="str">
        <x:v>KULLAN</x:v>
      </x:c>
      <x:c r="AI309" s="55" t="str">
        <x:v>Hayır</x:v>
      </x:c>
      <x:c r="AJ309" s="55" t="str">
        <x:v>-</x:v>
      </x:c>
      <x:c r="AK309" s="55" t="str">
        <x:v>Hayır</x:v>
      </x:c>
    </x:row>
    <x:row r="310">
      <x:c r="A310" t="n">
        <x:v>309</x:v>
      </x:c>
      <x:c r="B310" t="str">
        <x:v>tatilden döndüm</x:v>
      </x:c>
      <x:c r="C310" t="str">
        <x:v>Bilgilendirme</x:v>
      </x:c>
      <x:c r="D310" t="n">
        <x:v>100</x:v>
      </x:c>
      <x:c r="E310" t="n">
        <x:v>0</x:v>
      </x:c>
      <x:c r="F310" t="n">
        <x:v>0</x:v>
      </x:c>
      <x:c r="G310" t="n">
        <x:v>0</x:v>
      </x:c>
      <x:c r="H310" t="n">
        <x:v>0</x:v>
      </x:c>
      <x:c r="I310" t="n">
        <x:v>0</x:v>
      </x:c>
      <x:c r="J310" t="n">
        <x:v>0</x:v>
      </x:c>
      <x:c r="K310" t="n">
        <x:v>95</x:v>
      </x:c>
      <x:c r="L310" t="n">
        <x:v>0</x:v>
      </x:c>
      <x:c r="M310" t="n">
        <x:v>0</x:v>
      </x:c>
      <x:c r="N310" t="n">
        <x:v>0</x:v>
      </x:c>
      <x:c r="O310" t="n">
        <x:v>0</x:v>
      </x:c>
      <x:c r="P310" t="n">
        <x:v>0</x:v>
      </x:c>
      <x:c r="Q310" t="n">
        <x:v>5</x:v>
      </x:c>
      <x:c r="R310" t="n">
        <x:v>90.4664</x:v>
      </x:c>
      <x:c r="S310" t="n">
        <x:v>1.6926</x:v>
      </x:c>
      <x:c r="T310" t="n">
        <x:v>2.159</x:v>
      </x:c>
      <x:c r="U310" t="n">
        <x:v>2.4163</x:v>
      </x:c>
      <x:c r="V310" t="n">
        <x:v>0.0843</x:v>
      </x:c>
      <x:c r="W310" t="n">
        <x:v>0.9988</x:v>
      </x:c>
      <x:c r="X310" t="n">
        <x:v>2.1827</x:v>
      </x:c>
      <x:c r="Y310" t="str">
        <x:v>Bilgilendirme</x:v>
      </x:c>
      <x:c r="Z310" t="str">
        <x:v>Bilgilendirme</x:v>
      </x:c>
      <x:c r="AA310" t="str">
        <x:v>Bilgilendirme</x:v>
      </x:c>
      <x:c r="AB310" t="n">
        <x:v>1</x:v>
      </x:c>
      <x:c r="AC310" t="str">
        <x:v>Hayır</x:v>
      </x:c>
      <x:c r="AD310" t="str">
        <x:v>Hayır</x:v>
      </x:c>
      <x:c r="AE310" t="n">
        <x:v>100</x:v>
      </x:c>
      <x:c r="AF310" t="n">
        <x:v>95</x:v>
      </x:c>
      <x:c r="AG310" s="55" t="str">
        <x:v>Otomatik aday değil</x:v>
      </x:c>
      <x:c r="AH310" s="55" t="str">
        <x:v>KULLAN</x:v>
      </x:c>
      <x:c r="AI310" s="55" t="str">
        <x:v>Hayır</x:v>
      </x:c>
      <x:c r="AJ310" s="55" t="str">
        <x:v>-</x:v>
      </x:c>
      <x:c r="AK310" s="55" t="str">
        <x:v>Hayır</x:v>
      </x:c>
    </x:row>
    <x:row r="311">
      <x:c r="A311" t="n">
        <x:v>310</x:v>
      </x:c>
      <x:c r="B311" t="str">
        <x:v>Bir hayvan olsan ne olurdun?</x:v>
      </x:c>
      <x:c r="C311" t="str">
        <x:v>Soru</x:v>
      </x:c>
      <x:c r="D311" t="n">
        <x:v>0</x:v>
      </x:c>
      <x:c r="E311" t="n">
        <x:v>0</x:v>
      </x:c>
      <x:c r="F311" t="n">
        <x:v>0</x:v>
      </x:c>
      <x:c r="G311" t="n">
        <x:v>12.5</x:v>
      </x:c>
      <x:c r="H311" t="n">
        <x:v>0</x:v>
      </x:c>
      <x:c r="I311" t="n">
        <x:v>0</x:v>
      </x:c>
      <x:c r="J311" t="n">
        <x:v>87.5</x:v>
      </x:c>
      <x:c r="K311" t="n">
        <x:v>0</x:v>
      </x:c>
      <x:c r="L311" t="n">
        <x:v>0</x:v>
      </x:c>
      <x:c r="M311" t="n">
        <x:v>0</x:v>
      </x:c>
      <x:c r="N311" t="n">
        <x:v>5</x:v>
      </x:c>
      <x:c r="O311" t="n">
        <x:v>0</x:v>
      </x:c>
      <x:c r="P311" t="n">
        <x:v>0</x:v>
      </x:c>
      <x:c r="Q311" t="n">
        <x:v>95</x:v>
      </x:c>
      <x:c r="R311" t="n">
        <x:v>3.5524</x:v>
      </x:c>
      <x:c r="S311" t="n">
        <x:v>4.9659</x:v>
      </x:c>
      <x:c r="T311" t="n">
        <x:v>3.3439</x:v>
      </x:c>
      <x:c r="U311" t="n">
        <x:v>5.326</x:v>
      </x:c>
      <x:c r="V311" t="n">
        <x:v>0</x:v>
      </x:c>
      <x:c r="W311" t="n">
        <x:v>3.8499</x:v>
      </x:c>
      <x:c r="X311" t="n">
        <x:v>78.962</x:v>
      </x:c>
      <x:c r="Y311" t="str">
        <x:v>Soru</x:v>
      </x:c>
      <x:c r="Z311" t="str">
        <x:v>Soru</x:v>
      </x:c>
      <x:c r="AA311" t="str">
        <x:v>Soru</x:v>
      </x:c>
      <x:c r="AB311" t="n">
        <x:v>1</x:v>
      </x:c>
      <x:c r="AC311" t="str">
        <x:v>Hayır</x:v>
      </x:c>
      <x:c r="AD311" t="str">
        <x:v>Hayır</x:v>
      </x:c>
      <x:c r="AE311" t="n">
        <x:v>87.5</x:v>
      </x:c>
      <x:c r="AF311" t="n">
        <x:v>95</x:v>
      </x:c>
      <x:c r="AG311" s="55" t="str">
        <x:v>Otomatik aday değil</x:v>
      </x:c>
      <x:c r="AH311" s="55" t="str">
        <x:v>KULLAN</x:v>
      </x:c>
      <x:c r="AI311" s="55" t="str">
        <x:v>Hayır</x:v>
      </x:c>
      <x:c r="AJ311" s="55" t="str">
        <x:v>-</x:v>
      </x:c>
      <x:c r="AK311" s="55" t="str">
        <x:v>Hayır</x:v>
      </x:c>
    </x:row>
    <x:row r="312">
      <x:c r="A312" t="n">
        <x:v>311</x:v>
      </x:c>
      <x:c r="B312" t="str">
        <x:v>Üni yeni bitti</x:v>
      </x:c>
      <x:c r="C312" t="str">
        <x:v>Bilgilendirme</x:v>
      </x:c>
      <x:c r="D312" t="n">
        <x:v>100</x:v>
      </x:c>
      <x:c r="E312" t="n">
        <x:v>0</x:v>
      </x:c>
      <x:c r="F312" t="n">
        <x:v>0</x:v>
      </x:c>
      <x:c r="G312" t="n">
        <x:v>0</x:v>
      </x:c>
      <x:c r="H312" t="n">
        <x:v>0</x:v>
      </x:c>
      <x:c r="I312" t="n">
        <x:v>0</x:v>
      </x:c>
      <x:c r="J312" t="n">
        <x:v>0</x:v>
      </x:c>
      <x:c r="K312" t="n">
        <x:v>75</x:v>
      </x:c>
      <x:c r="L312" t="n">
        <x:v>0</x:v>
      </x:c>
      <x:c r="M312" t="n">
        <x:v>0</x:v>
      </x:c>
      <x:c r="N312" t="n">
        <x:v>0</x:v>
      </x:c>
      <x:c r="O312" t="n">
        <x:v>0</x:v>
      </x:c>
      <x:c r="P312" t="n">
        <x:v>5</x:v>
      </x:c>
      <x:c r="Q312" t="n">
        <x:v>20</x:v>
      </x:c>
      <x:c r="R312" t="n">
        <x:v>91.3349</x:v>
      </x:c>
      <x:c r="S312" t="n">
        <x:v>0</x:v>
      </x:c>
      <x:c r="T312" t="n">
        <x:v>0</x:v>
      </x:c>
      <x:c r="U312" t="n">
        <x:v>0</x:v>
      </x:c>
      <x:c r="V312" t="n">
        <x:v>0</x:v>
      </x:c>
      <x:c r="W312" t="n">
        <x:v>0</x:v>
      </x:c>
      <x:c r="X312" t="n">
        <x:v>8.6651</x:v>
      </x:c>
      <x:c r="Y312" t="str">
        <x:v>Bilgilendirme</x:v>
      </x:c>
      <x:c r="Z312" t="str">
        <x:v>Bilgilendirme</x:v>
      </x:c>
      <x:c r="AA312" t="str">
        <x:v>Bilgilendirme</x:v>
      </x:c>
      <x:c r="AB312" t="n">
        <x:v>4</x:v>
      </x:c>
      <x:c r="AC312" t="str">
        <x:v>Hayır</x:v>
      </x:c>
      <x:c r="AD312" t="str">
        <x:v>Hayır</x:v>
      </x:c>
      <x:c r="AE312" t="n">
        <x:v>100</x:v>
      </x:c>
      <x:c r="AF312" t="n">
        <x:v>75</x:v>
      </x:c>
      <x:c r="AG312" s="55" t="str">
        <x:v>Otomatik aday değil</x:v>
      </x:c>
      <x:c r="AH312" s="55" t="str">
        <x:v>KULLAN</x:v>
      </x:c>
      <x:c r="AI312" s="55" t="str">
        <x:v>Hayır</x:v>
      </x:c>
      <x:c r="AJ312" s="55" t="str">
        <x:v>-</x:v>
      </x:c>
      <x:c r="AK312" s="55" t="str">
        <x:v>Hayır</x:v>
      </x:c>
    </x:row>
    <x:row r="313">
      <x:c r="A313" t="n">
        <x:v>312</x:v>
      </x:c>
      <x:c r="B313" t="str">
        <x:v>Sıkkınlık fatih tekke gibi</x:v>
      </x:c>
      <x:c r="C313" t="str">
        <x:v>Bilgilendirme</x:v>
      </x:c>
      <x:c r="D313" t="n">
        <x:v>62.5</x:v>
      </x:c>
      <x:c r="E313" t="n">
        <x:v>0</x:v>
      </x:c>
      <x:c r="F313" t="n">
        <x:v>0</x:v>
      </x:c>
      <x:c r="G313" t="n">
        <x:v>37.5</x:v>
      </x:c>
      <x:c r="H313" t="n">
        <x:v>0</x:v>
      </x:c>
      <x:c r="I313" t="n">
        <x:v>0</x:v>
      </x:c>
      <x:c r="J313" t="n">
        <x:v>0</x:v>
      </x:c>
      <x:c r="K313" t="n">
        <x:v>5</x:v>
      </x:c>
      <x:c r="L313" t="n">
        <x:v>5</x:v>
      </x:c>
      <x:c r="M313" t="n">
        <x:v>2</x:v>
      </x:c>
      <x:c r="N313" t="n">
        <x:v>65</x:v>
      </x:c>
      <x:c r="O313" t="n">
        <x:v>1</x:v>
      </x:c>
      <x:c r="P313" t="n">
        <x:v>10</x:v>
      </x:c>
      <x:c r="Q313" t="n">
        <x:v>12</x:v>
      </x:c>
      <x:c r="R313" t="n">
        <x:v>40.9973</x:v>
      </x:c>
      <x:c r="S313" t="n">
        <x:v>12.1443</x:v>
      </x:c>
      <x:c r="T313" t="n">
        <x:v>3.4653</x:v>
      </x:c>
      <x:c r="U313" t="n">
        <x:v>35.3755</x:v>
      </x:c>
      <x:c r="V313" t="n">
        <x:v>0.0057</x:v>
      </x:c>
      <x:c r="W313" t="n">
        <x:v>0.3024</x:v>
      </x:c>
      <x:c r="X313" t="n">
        <x:v>7.7096</x:v>
      </x:c>
      <x:c r="Y313" t="str">
        <x:v>Bilgilendirme</x:v>
      </x:c>
      <x:c r="Z313" t="str">
        <x:v>Mizah</x:v>
      </x:c>
      <x:c r="AA313" t="str">
        <x:v>Bilgilendirme</x:v>
      </x:c>
      <x:c r="AB313" t="n">
        <x:v>2</x:v>
      </x:c>
      <x:c r="AC313" t="str">
        <x:v>Hayır</x:v>
      </x:c>
      <x:c r="AD313" t="str">
        <x:v>Hayır</x:v>
      </x:c>
      <x:c r="AE313" t="n">
        <x:v>62.5</x:v>
      </x:c>
      <x:c r="AF313" t="n">
        <x:v>5</x:v>
      </x:c>
      <x:c r="AG313" s="55" t="str">
        <x:v>Otomatik aday değil</x:v>
      </x:c>
      <x:c r="AH313" s="55" t="str">
        <x:v>KULLAN</x:v>
      </x:c>
      <x:c r="AI313" s="55" t="str">
        <x:v>Hayır</x:v>
      </x:c>
      <x:c r="AJ313" s="55" t="str">
        <x:v>-</x:v>
      </x:c>
      <x:c r="AK313" s="55" t="str">
        <x:v>Hayır</x:v>
      </x:c>
    </x:row>
    <x:row r="314">
      <x:c r="A314" t="n">
        <x:v>313</x:v>
      </x:c>
      <x:c r="B314" t="str">
        <x:v>Tamam</x:v>
      </x:c>
      <x:c r="C314" t="str">
        <x:v>Destek / Övgü</x:v>
      </x:c>
      <x:c r="D314" t="n">
        <x:v>75</x:v>
      </x:c>
      <x:c r="E314" t="n">
        <x:v>0</x:v>
      </x:c>
      <x:c r="F314" t="n">
        <x:v>0</x:v>
      </x:c>
      <x:c r="G314" t="n">
        <x:v>0</x:v>
      </x:c>
      <x:c r="H314" t="n">
        <x:v>0</x:v>
      </x:c>
      <x:c r="I314" t="n">
        <x:v>25</x:v>
      </x:c>
      <x:c r="J314" t="n">
        <x:v>0</x:v>
      </x:c>
      <x:c r="K314" t="n">
        <x:v>5</x:v>
      </x:c>
      <x:c r="L314" t="n">
        <x:v>1</x:v>
      </x:c>
      <x:c r="M314" t="n">
        <x:v>2</x:v>
      </x:c>
      <x:c r="N314" t="n">
        <x:v>1</x:v>
      </x:c>
      <x:c r="O314" t="n">
        <x:v>1</x:v>
      </x:c>
      <x:c r="P314" t="n">
        <x:v>75</x:v>
      </x:c>
      <x:c r="Q314" t="n">
        <x:v>15</x:v>
      </x:c>
      <x:c r="R314" t="n">
        <x:v>41.5673</x:v>
      </x:c>
      <x:c r="S314" t="n">
        <x:v>0.5438</x:v>
      </x:c>
      <x:c r="T314" t="n">
        <x:v>1.057</x:v>
      </x:c>
      <x:c r="U314" t="n">
        <x:v>3.3781</x:v>
      </x:c>
      <x:c r="V314" t="n">
        <x:v>0</x:v>
      </x:c>
      <x:c r="W314" t="n">
        <x:v>42.0583</x:v>
      </x:c>
      <x:c r="X314" t="n">
        <x:v>11.3955</x:v>
      </x:c>
      <x:c r="Y314" t="str">
        <x:v>Bilgilendirme</x:v>
      </x:c>
      <x:c r="Z314" t="str">
        <x:v>Destek / Övgü</x:v>
      </x:c>
      <x:c r="AA314" t="str">
        <x:v>Destek / Övgü</x:v>
      </x:c>
      <x:c r="AB314" t="n">
        <x:v>3</x:v>
      </x:c>
      <x:c r="AC314" t="str">
        <x:v>Evet</x:v>
      </x:c>
      <x:c r="AD314" t="str">
        <x:v>Hayır</x:v>
      </x:c>
      <x:c r="AE314" t="n">
        <x:v>25</x:v>
      </x:c>
      <x:c r="AF314" t="n">
        <x:v>75</x:v>
      </x:c>
      <x:c r="AG314" s="55" t="str">
        <x:v>Otomatik aday değil</x:v>
      </x:c>
      <x:c r="AH314" s="55" t="str">
        <x:v>KULLAN</x:v>
      </x:c>
      <x:c r="AI314" s="55" t="str">
        <x:v>Hayır</x:v>
      </x:c>
      <x:c r="AJ314" s="55" t="str">
        <x:v>-</x:v>
      </x:c>
      <x:c r="AK314" s="55" t="str">
        <x:v>Hayır</x:v>
      </x:c>
    </x:row>
    <x:row r="315">
      <x:c r="A315" t="n">
        <x:v>314</x:v>
      </x:c>
      <x:c r="B315" t="str">
        <x:v>Bjk vlahovic ?/10</x:v>
      </x:c>
      <x:c r="C315" t="str">
        <x:v>Soru</x:v>
      </x:c>
      <x:c r="D315" t="n">
        <x:v>12.5</x:v>
      </x:c>
      <x:c r="E315" t="n">
        <x:v>0</x:v>
      </x:c>
      <x:c r="F315" t="n">
        <x:v>0</x:v>
      </x:c>
      <x:c r="G315" t="n">
        <x:v>0</x:v>
      </x:c>
      <x:c r="H315" t="n">
        <x:v>0</x:v>
      </x:c>
      <x:c r="I315" t="n">
        <x:v>0</x:v>
      </x:c>
      <x:c r="J315" t="n">
        <x:v>87.5</x:v>
      </x:c>
      <x:c r="K315" t="n">
        <x:v>5</x:v>
      </x:c>
      <x:c r="L315" t="n">
        <x:v>5</x:v>
      </x:c>
      <x:c r="M315" t="n">
        <x:v>2</x:v>
      </x:c>
      <x:c r="N315" t="n">
        <x:v>3</x:v>
      </x:c>
      <x:c r="O315" t="n">
        <x:v>10</x:v>
      </x:c>
      <x:c r="P315" t="n">
        <x:v>5</x:v>
      </x:c>
      <x:c r="Q315" t="n">
        <x:v>70</x:v>
      </x:c>
      <x:c r="R315" t="n">
        <x:v>31.7334</x:v>
      </x:c>
      <x:c r="S315" t="n">
        <x:v>1.332</x:v>
      </x:c>
      <x:c r="T315" t="n">
        <x:v>0.0481</x:v>
      </x:c>
      <x:c r="U315" t="n">
        <x:v>4.5903</x:v>
      </x:c>
      <x:c r="V315" t="n">
        <x:v>8.1481</x:v>
      </x:c>
      <x:c r="W315" t="n">
        <x:v>0</x:v>
      </x:c>
      <x:c r="X315" t="n">
        <x:v>54.1482</x:v>
      </x:c>
      <x:c r="Y315" t="str">
        <x:v>Soru</x:v>
      </x:c>
      <x:c r="Z315" t="str">
        <x:v>Soru</x:v>
      </x:c>
      <x:c r="AA315" t="str">
        <x:v>Soru</x:v>
      </x:c>
      <x:c r="AB315" t="n">
        <x:v>2</x:v>
      </x:c>
      <x:c r="AC315" t="str">
        <x:v>Hayır</x:v>
      </x:c>
      <x:c r="AD315" t="str">
        <x:v>Hayır</x:v>
      </x:c>
      <x:c r="AE315" t="n">
        <x:v>87.5</x:v>
      </x:c>
      <x:c r="AF315" t="n">
        <x:v>70</x:v>
      </x:c>
      <x:c r="AG315" s="55" t="str">
        <x:v>Otomatik aday değil</x:v>
      </x:c>
      <x:c r="AH315" s="55" t="str">
        <x:v>KULLAN</x:v>
      </x:c>
      <x:c r="AI315" s="55" t="str">
        <x:v>Hayır</x:v>
      </x:c>
      <x:c r="AJ315" s="55" t="str">
        <x:v>-</x:v>
      </x:c>
      <x:c r="AK315" s="55" t="str">
        <x:v>Hayır</x:v>
      </x:c>
    </x:row>
    <x:row r="316">
      <x:c r="A316" t="n">
        <x:v>315</x:v>
      </x:c>
      <x:c r="B316" t="str">
        <x:v>Hayır benim öyle bir şeyden haberim yok </x:v>
      </x:c>
      <x:c r="C316" t="str">
        <x:v>İtiraz</x:v>
      </x:c>
      <x:c r="D316" t="n">
        <x:v>25</x:v>
      </x:c>
      <x:c r="E316" t="n">
        <x:v>0</x:v>
      </x:c>
      <x:c r="F316" t="n">
        <x:v>62.5</x:v>
      </x:c>
      <x:c r="G316" t="n">
        <x:v>0</x:v>
      </x:c>
      <x:c r="H316" t="n">
        <x:v>0</x:v>
      </x:c>
      <x:c r="I316" t="n">
        <x:v>12.5</x:v>
      </x:c>
      <x:c r="J316" t="n">
        <x:v>0</x:v>
      </x:c>
      <x:c r="K316" t="n">
        <x:v>35</x:v>
      </x:c>
      <x:c r="L316" t="n">
        <x:v>3</x:v>
      </x:c>
      <x:c r="M316" t="n">
        <x:v>45</x:v>
      </x:c>
      <x:c r="N316" t="n">
        <x:v>1</x:v>
      </x:c>
      <x:c r="O316" t="n">
        <x:v>0</x:v>
      </x:c>
      <x:c r="P316" t="n">
        <x:v>1</x:v>
      </x:c>
      <x:c r="Q316" t="n">
        <x:v>15</x:v>
      </x:c>
      <x:c r="R316" t="n">
        <x:v>55.2971</x:v>
      </x:c>
      <x:c r="S316" t="n">
        <x:v>0</x:v>
      </x:c>
      <x:c r="T316" t="n">
        <x:v>21.9051</x:v>
      </x:c>
      <x:c r="U316" t="n">
        <x:v>6.0928</x:v>
      </x:c>
      <x:c r="V316" t="n">
        <x:v>5.6246</x:v>
      </x:c>
      <x:c r="W316" t="n">
        <x:v>0</x:v>
      </x:c>
      <x:c r="X316" t="n">
        <x:v>11.0805</x:v>
      </x:c>
      <x:c r="Y316" t="str">
        <x:v>İtiraz</x:v>
      </x:c>
      <x:c r="Z316" t="str">
        <x:v>İtiraz</x:v>
      </x:c>
      <x:c r="AA316" t="str">
        <x:v>Bilgilendirme</x:v>
      </x:c>
      <x:c r="AB316" t="n">
        <x:v>3</x:v>
      </x:c>
      <x:c r="AC316" t="str">
        <x:v>Hayır</x:v>
      </x:c>
      <x:c r="AD316" t="str">
        <x:v>Hayır</x:v>
      </x:c>
      <x:c r="AE316" t="n">
        <x:v>62.5</x:v>
      </x:c>
      <x:c r="AF316" t="n">
        <x:v>45</x:v>
      </x:c>
      <x:c r="AG316" s="55" t="str">
        <x:v>Otomatik aday değil</x:v>
      </x:c>
      <x:c r="AH316" s="55" t="str">
        <x:v>KULLAN</x:v>
      </x:c>
      <x:c r="AI316" s="55" t="str">
        <x:v>Hayır</x:v>
      </x:c>
      <x:c r="AJ316" s="55" t="str">
        <x:v>-</x:v>
      </x:c>
      <x:c r="AK316" s="55" t="str">
        <x:v>Hayır</x:v>
      </x:c>
    </x:row>
    <x:row r="317">
      <x:c r="A317" t="n">
        <x:v>316</x:v>
      </x:c>
      <x:c r="B317" t="str">
        <x:v>Galatasaray hâlâ transfer yapmadı</x:v>
      </x:c>
      <x:c r="C317" t="str">
        <x:v>Eleştiri</x:v>
      </x:c>
      <x:c r="D317" t="n">
        <x:v>62.5</x:v>
      </x:c>
      <x:c r="E317" t="n">
        <x:v>37.5</x:v>
      </x:c>
      <x:c r="F317" t="n">
        <x:v>0</x:v>
      </x:c>
      <x:c r="G317" t="n">
        <x:v>0</x:v>
      </x:c>
      <x:c r="H317" t="n">
        <x:v>0</x:v>
      </x:c>
      <x:c r="I317" t="n">
        <x:v>0</x:v>
      </x:c>
      <x:c r="J317" t="n">
        <x:v>0</x:v>
      </x:c>
      <x:c r="K317" t="n">
        <x:v>55</x:v>
      </x:c>
      <x:c r="L317" t="n">
        <x:v>30</x:v>
      </x:c>
      <x:c r="M317" t="n">
        <x:v>8</x:v>
      </x:c>
      <x:c r="N317" t="n">
        <x:v>2</x:v>
      </x:c>
      <x:c r="O317" t="n">
        <x:v>0</x:v>
      </x:c>
      <x:c r="P317" t="n">
        <x:v>1</x:v>
      </x:c>
      <x:c r="Q317" t="n">
        <x:v>4</x:v>
      </x:c>
      <x:c r="R317" t="n">
        <x:v>64.587</x:v>
      </x:c>
      <x:c r="S317" t="n">
        <x:v>22.829</x:v>
      </x:c>
      <x:c r="T317" t="n">
        <x:v>6.8545</x:v>
      </x:c>
      <x:c r="U317" t="n">
        <x:v>2.3569</x:v>
      </x:c>
      <x:c r="V317" t="n">
        <x:v>0.8885</x:v>
      </x:c>
      <x:c r="W317" t="n">
        <x:v>0</x:v>
      </x:c>
      <x:c r="X317" t="n">
        <x:v>2.4842</x:v>
      </x:c>
      <x:c r="Y317" t="str">
        <x:v>Bilgilendirme</x:v>
      </x:c>
      <x:c r="Z317" t="str">
        <x:v>Bilgilendirme</x:v>
      </x:c>
      <x:c r="AA317" t="str">
        <x:v>Bilgilendirme</x:v>
      </x:c>
      <x:c r="AB317" t="n">
        <x:v>1</x:v>
      </x:c>
      <x:c r="AC317" t="str">
        <x:v>Hayır</x:v>
      </x:c>
      <x:c r="AD317" t="str">
        <x:v>Hayır</x:v>
      </x:c>
      <x:c r="AE317" t="n">
        <x:v>37.5</x:v>
      </x:c>
      <x:c r="AF317" t="n">
        <x:v>30</x:v>
      </x:c>
      <x:c r="AG317" s="55" t="str">
        <x:v>Otomatik aday değil</x:v>
      </x:c>
      <x:c r="AH317" s="55" t="str">
        <x:v>KULLAN</x:v>
      </x:c>
      <x:c r="AI317" s="55" t="str">
        <x:v>Hayır</x:v>
      </x:c>
      <x:c r="AJ317" s="55" t="str">
        <x:v>-</x:v>
      </x:c>
      <x:c r="AK317" s="55" t="str">
        <x:v>Hayır</x:v>
      </x:c>
    </x:row>
    <x:row r="318">
      <x:c r="A318" t="n">
        <x:v>317</x:v>
      </x:c>
      <x:c r="B318" t="str">
        <x:v>Lays cipsi öneririm</x:v>
      </x:c>
      <x:c r="C318" t="str">
        <x:v>Tavsiye</x:v>
      </x:c>
      <x:c r="D318" t="n">
        <x:v>0</x:v>
      </x:c>
      <x:c r="E318" t="n">
        <x:v>0</x:v>
      </x:c>
      <x:c r="F318" t="n">
        <x:v>0</x:v>
      </x:c>
      <x:c r="G318" t="n">
        <x:v>0</x:v>
      </x:c>
      <x:c r="H318" t="n">
        <x:v>100</x:v>
      </x:c>
      <x:c r="I318" t="n">
        <x:v>0</x:v>
      </x:c>
      <x:c r="J318" t="n">
        <x:v>0</x:v>
      </x:c>
      <x:c r="K318" t="n">
        <x:v>5</x:v>
      </x:c>
      <x:c r="L318" t="n">
        <x:v>0</x:v>
      </x:c>
      <x:c r="M318" t="n">
        <x:v>0</x:v>
      </x:c>
      <x:c r="N318" t="n">
        <x:v>0</x:v>
      </x:c>
      <x:c r="O318" t="n">
        <x:v>85</x:v>
      </x:c>
      <x:c r="P318" t="n">
        <x:v>10</x:v>
      </x:c>
      <x:c r="Q318" t="n">
        <x:v>0</x:v>
      </x:c>
      <x:c r="R318" t="n">
        <x:v>3.8453</x:v>
      </x:c>
      <x:c r="S318" t="n">
        <x:v>0</x:v>
      </x:c>
      <x:c r="T318" t="n">
        <x:v>0</x:v>
      </x:c>
      <x:c r="U318" t="n">
        <x:v>0</x:v>
      </x:c>
      <x:c r="V318" t="n">
        <x:v>87.0481</x:v>
      </x:c>
      <x:c r="W318" t="n">
        <x:v>6.0826</x:v>
      </x:c>
      <x:c r="X318" t="n">
        <x:v>3.0239</x:v>
      </x:c>
      <x:c r="Y318" t="str">
        <x:v>Tavsiye</x:v>
      </x:c>
      <x:c r="Z318" t="str">
        <x:v>Tavsiye</x:v>
      </x:c>
      <x:c r="AA318" t="str">
        <x:v>Tavsiye</x:v>
      </x:c>
      <x:c r="AB318" t="n">
        <x:v>5</x:v>
      </x:c>
      <x:c r="AC318" t="str">
        <x:v>Hayır</x:v>
      </x:c>
      <x:c r="AD318" t="str">
        <x:v>Hayır</x:v>
      </x:c>
      <x:c r="AE318" t="n">
        <x:v>100</x:v>
      </x:c>
      <x:c r="AF318" t="n">
        <x:v>85</x:v>
      </x:c>
      <x:c r="AG318" s="55" t="str">
        <x:v>Otomatik aday değil</x:v>
      </x:c>
      <x:c r="AH318" s="55" t="str">
        <x:v>KULLAN</x:v>
      </x:c>
      <x:c r="AI318" s="55" t="str">
        <x:v>Hayır</x:v>
      </x:c>
      <x:c r="AJ318" s="55" t="str">
        <x:v>-</x:v>
      </x:c>
      <x:c r="AK318" s="55" t="str">
        <x:v>Hayır</x:v>
      </x:c>
    </x:row>
    <x:row r="319">
      <x:c r="A319" t="n">
        <x:v>318</x:v>
      </x:c>
      <x:c r="B319" t="str">
        <x:v>Her adımda her nefeste dalgalan şanlı bayrağım</x:v>
      </x:c>
      <x:c r="C319" t="str">
        <x:v>Destek / Övgü</x:v>
      </x:c>
      <x:c r="D319" t="n">
        <x:v>25</x:v>
      </x:c>
      <x:c r="E319" t="n">
        <x:v>0</x:v>
      </x:c>
      <x:c r="F319" t="n">
        <x:v>0</x:v>
      </x:c>
      <x:c r="G319" t="n">
        <x:v>0</x:v>
      </x:c>
      <x:c r="H319" t="n">
        <x:v>0</x:v>
      </x:c>
      <x:c r="I319" t="n">
        <x:v>75</x:v>
      </x:c>
      <x:c r="J319" t="n">
        <x:v>0</x:v>
      </x:c>
      <x:c r="K319" t="n">
        <x:v>2</x:v>
      </x:c>
      <x:c r="L319" t="n">
        <x:v>0</x:v>
      </x:c>
      <x:c r="M319" t="n">
        <x:v>0</x:v>
      </x:c>
      <x:c r="N319" t="n">
        <x:v>1</x:v>
      </x:c>
      <x:c r="O319" t="n">
        <x:v>0</x:v>
      </x:c>
      <x:c r="P319" t="n">
        <x:v>96</x:v>
      </x:c>
      <x:c r="Q319" t="n">
        <x:v>1</x:v>
      </x:c>
      <x:c r="R319" t="n">
        <x:v>31.0783</x:v>
      </x:c>
      <x:c r="S319" t="n">
        <x:v>4.3013</x:v>
      </x:c>
      <x:c r="T319" t="n">
        <x:v>0</x:v>
      </x:c>
      <x:c r="U319" t="n">
        <x:v>3.5004</x:v>
      </x:c>
      <x:c r="V319" t="n">
        <x:v>0</x:v>
      </x:c>
      <x:c r="W319" t="n">
        <x:v>59.2632</x:v>
      </x:c>
      <x:c r="X319" t="n">
        <x:v>1.8568</x:v>
      </x:c>
      <x:c r="Y319" t="str">
        <x:v>Destek / Övgü</x:v>
      </x:c>
      <x:c r="Z319" t="str">
        <x:v>Destek / Övgü</x:v>
      </x:c>
      <x:c r="AA319" t="str">
        <x:v>Destek / Övgü</x:v>
      </x:c>
      <x:c r="AB319" t="n">
        <x:v>1</x:v>
      </x:c>
      <x:c r="AC319" t="str">
        <x:v>Hayır</x:v>
      </x:c>
      <x:c r="AD319" t="str">
        <x:v>Hayır</x:v>
      </x:c>
      <x:c r="AE319" t="n">
        <x:v>75</x:v>
      </x:c>
      <x:c r="AF319" t="n">
        <x:v>96</x:v>
      </x:c>
      <x:c r="AG319" s="55" t="str">
        <x:v>Otomatik aday değil</x:v>
      </x:c>
      <x:c r="AH319" s="55" t="str">
        <x:v>KULLAN</x:v>
      </x:c>
      <x:c r="AI319" s="55" t="str">
        <x:v>Hayır</x:v>
      </x:c>
      <x:c r="AJ319" s="55" t="str">
        <x:v>-</x:v>
      </x:c>
      <x:c r="AK319" s="55" t="str">
        <x:v>Hayır</x:v>
      </x:c>
    </x:row>
    <x:row r="320">
      <x:c r="A320" t="n">
        <x:v>319</x:v>
      </x:c>
      <x:c r="B320" t="str">
        <x:v>Hacı ahmet Yesevinin kıymetli arkadaşı 
</x:v>
      </x:c>
      <x:c r="C320" t="str">
        <x:v>Bilgilendirme</x:v>
      </x:c>
      <x:c r="D320" t="n">
        <x:v>87.5</x:v>
      </x:c>
      <x:c r="E320" t="n">
        <x:v>0</x:v>
      </x:c>
      <x:c r="F320" t="n">
        <x:v>0</x:v>
      </x:c>
      <x:c r="G320" t="n">
        <x:v>0</x:v>
      </x:c>
      <x:c r="H320" t="n">
        <x:v>0</x:v>
      </x:c>
      <x:c r="I320" t="n">
        <x:v>12.5</x:v>
      </x:c>
      <x:c r="J320" t="n">
        <x:v>0</x:v>
      </x:c>
      <x:c r="K320" t="n">
        <x:v>45</x:v>
      </x:c>
      <x:c r="L320" t="n">
        <x:v>0</x:v>
      </x:c>
      <x:c r="M320" t="n">
        <x:v>0</x:v>
      </x:c>
      <x:c r="N320" t="n">
        <x:v>0</x:v>
      </x:c>
      <x:c r="O320" t="n">
        <x:v>0</x:v>
      </x:c>
      <x:c r="P320" t="n">
        <x:v>20</x:v>
      </x:c>
      <x:c r="Q320" t="n">
        <x:v>35</x:v>
      </x:c>
      <x:c r="R320" t="n">
        <x:v>75.4295</x:v>
      </x:c>
      <x:c r="S320" t="n">
        <x:v>0</x:v>
      </x:c>
      <x:c r="T320" t="n">
        <x:v>0</x:v>
      </x:c>
      <x:c r="U320" t="n">
        <x:v>0</x:v>
      </x:c>
      <x:c r="V320" t="n">
        <x:v>0</x:v>
      </x:c>
      <x:c r="W320" t="n">
        <x:v>0</x:v>
      </x:c>
      <x:c r="X320" t="n">
        <x:v>24.5705</x:v>
      </x:c>
      <x:c r="Y320" t="str">
        <x:v>Bilgilendirme</x:v>
      </x:c>
      <x:c r="Z320" t="str">
        <x:v>Bilgilendirme</x:v>
      </x:c>
      <x:c r="AA320" t="str">
        <x:v>Bilgilendirme</x:v>
      </x:c>
      <x:c r="AB320" t="n">
        <x:v>4</x:v>
      </x:c>
      <x:c r="AC320" t="str">
        <x:v>Hayır</x:v>
      </x:c>
      <x:c r="AD320" t="str">
        <x:v>Hayır</x:v>
      </x:c>
      <x:c r="AE320" t="n">
        <x:v>87.5</x:v>
      </x:c>
      <x:c r="AF320" t="n">
        <x:v>45</x:v>
      </x:c>
      <x:c r="AG320" s="55" t="str">
        <x:v>Otomatik aday değil</x:v>
      </x:c>
      <x:c r="AH320" s="55" t="str">
        <x:v>KULLAN</x:v>
      </x:c>
      <x:c r="AI320" s="55" t="str">
        <x:v>Hayır</x:v>
      </x:c>
      <x:c r="AJ320" s="55" t="str">
        <x:v>-</x:v>
      </x:c>
      <x:c r="AK320" s="55" t="str">
        <x:v>Hayır</x:v>
      </x:c>
    </x:row>
    <x:row r="321">
      <x:c r="A321" t="n">
        <x:v>320</x:v>
      </x:c>
      <x:c r="B321" t="str">
        <x:v>Bir baktım yarın yoktum</x:v>
      </x:c>
      <x:c r="C321" t="str">
        <x:v>Bilgilendirme</x:v>
      </x:c>
      <x:c r="D321" t="n">
        <x:v>50</x:v>
      </x:c>
      <x:c r="E321" t="n">
        <x:v>0</x:v>
      </x:c>
      <x:c r="F321" t="n">
        <x:v>0</x:v>
      </x:c>
      <x:c r="G321" t="n">
        <x:v>50</x:v>
      </x:c>
      <x:c r="H321" t="n">
        <x:v>0</x:v>
      </x:c>
      <x:c r="I321" t="n">
        <x:v>0</x:v>
      </x:c>
      <x:c r="J321" t="n">
        <x:v>0</x:v>
      </x:c>
      <x:c r="K321" t="n">
        <x:v>5</x:v>
      </x:c>
      <x:c r="L321" t="n">
        <x:v>2</x:v>
      </x:c>
      <x:c r="M321" t="n">
        <x:v>1</x:v>
      </x:c>
      <x:c r="N321" t="n">
        <x:v>45</x:v>
      </x:c>
      <x:c r="O321" t="n">
        <x:v>1</x:v>
      </x:c>
      <x:c r="P321" t="n">
        <x:v>1</x:v>
      </x:c>
      <x:c r="Q321" t="n">
        <x:v>45</x:v>
      </x:c>
      <x:c r="R321" t="n">
        <x:v>32.5499</x:v>
      </x:c>
      <x:c r="S321" t="n">
        <x:v>5.9872</x:v>
      </x:c>
      <x:c r="T321" t="n">
        <x:v>2.1906</x:v>
      </x:c>
      <x:c r="U321" t="n">
        <x:v>24.4384</x:v>
      </x:c>
      <x:c r="V321" t="n">
        <x:v>0.6809</x:v>
      </x:c>
      <x:c r="W321" t="n">
        <x:v>0</x:v>
      </x:c>
      <x:c r="X321" t="n">
        <x:v>34.153</x:v>
      </x:c>
      <x:c r="Y321" t="str">
        <x:v>Eşitlik</x:v>
      </x:c>
      <x:c r="Z321" t="str">
        <x:v>Eşitlik</x:v>
      </x:c>
      <x:c r="AA321" t="str">
        <x:v>Soru</x:v>
      </x:c>
      <x:c r="AB321" t="n">
        <x:v>3</x:v>
      </x:c>
      <x:c r="AC321" t="str">
        <x:v>Hayır</x:v>
      </x:c>
      <x:c r="AD321" t="str">
        <x:v>Hayır</x:v>
      </x:c>
      <x:c r="AE321" t="n">
        <x:v>50</x:v>
      </x:c>
      <x:c r="AF321" t="n">
        <x:v>5</x:v>
      </x:c>
      <x:c r="AG321" s="55" t="str">
        <x:v>Otomatik aday değil</x:v>
      </x:c>
      <x:c r="AH321" s="55" t="str">
        <x:v>KULLAN</x:v>
      </x:c>
      <x:c r="AI321" s="55" t="str">
        <x:v>Hayır</x:v>
      </x:c>
      <x:c r="AJ321" s="55" t="str">
        <x:v>-</x:v>
      </x:c>
      <x:c r="AK321" s="55" t="str">
        <x:v>Hayır</x:v>
      </x:c>
    </x:row>
    <x:row r="322">
      <x:c r="A322" t="n">
        <x:v>321</x:v>
      </x:c>
      <x:c r="B322" t="str">
        <x:v>Alarmla uyananlar proje bence😄</x:v>
      </x:c>
      <x:c r="C322" t="str">
        <x:v>Mizah</x:v>
      </x:c>
      <x:c r="D322" t="n">
        <x:v>12.5</x:v>
      </x:c>
      <x:c r="E322" t="n">
        <x:v>62.5</x:v>
      </x:c>
      <x:c r="F322" t="n">
        <x:v>0</x:v>
      </x:c>
      <x:c r="G322" t="n">
        <x:v>25</x:v>
      </x:c>
      <x:c r="H322" t="n">
        <x:v>0</x:v>
      </x:c>
      <x:c r="I322" t="n">
        <x:v>0</x:v>
      </x:c>
      <x:c r="J322" t="n">
        <x:v>0</x:v>
      </x:c>
      <x:c r="K322" t="n">
        <x:v>2</x:v>
      </x:c>
      <x:c r="L322" t="n">
        <x:v>18</x:v>
      </x:c>
      <x:c r="M322" t="n">
        <x:v>1</x:v>
      </x:c>
      <x:c r="N322" t="n">
        <x:v>73</x:v>
      </x:c>
      <x:c r="O322" t="n">
        <x:v>1</x:v>
      </x:c>
      <x:c r="P322" t="n">
        <x:v>3</x:v>
      </x:c>
      <x:c r="Q322" t="n">
        <x:v>2</x:v>
      </x:c>
      <x:c r="R322" t="n">
        <x:v>27.4361</x:v>
      </x:c>
      <x:c r="S322" t="n">
        <x:v>26.4031</x:v>
      </x:c>
      <x:c r="T322" t="n">
        <x:v>3.5515</x:v>
      </x:c>
      <x:c r="U322" t="n">
        <x:v>38.5271</x:v>
      </x:c>
      <x:c r="V322" t="n">
        <x:v>0.8089</x:v>
      </x:c>
      <x:c r="W322" t="n">
        <x:v>1.3456</x:v>
      </x:c>
      <x:c r="X322" t="n">
        <x:v>1.9276</x:v>
      </x:c>
      <x:c r="Y322" t="str">
        <x:v>Eleştiri</x:v>
      </x:c>
      <x:c r="Z322" t="str">
        <x:v>Mizah</x:v>
      </x:c>
      <x:c r="AA322" t="str">
        <x:v>Mizah</x:v>
      </x:c>
      <x:c r="AB322" t="n">
        <x:v>2</x:v>
      </x:c>
      <x:c r="AC322" t="str">
        <x:v>Hayır</x:v>
      </x:c>
      <x:c r="AD322" t="str">
        <x:v>Hayır</x:v>
      </x:c>
      <x:c r="AE322" t="n">
        <x:v>25</x:v>
      </x:c>
      <x:c r="AF322" t="n">
        <x:v>73</x:v>
      </x:c>
      <x:c r="AG322" s="55" t="str">
        <x:v>Otomatik aday değil</x:v>
      </x:c>
      <x:c r="AH322" s="55" t="str">
        <x:v>KULLAN</x:v>
      </x:c>
      <x:c r="AI322" s="55" t="str">
        <x:v>Evet</x:v>
      </x:c>
      <x:c r="AJ322" s="55" t="str">
        <x:v>Mizah emojili</x:v>
      </x:c>
      <x:c r="AK322" s="55" t="str">
        <x:v>Evet</x:v>
      </x:c>
    </x:row>
    <x:row r="323">
      <x:c r="A323" t="n">
        <x:v>322</x:v>
      </x:c>
      <x:c r="B323" t="str">
        <x:v>Halka arz olanı değil arıza olanı isterler </x:v>
      </x:c>
      <x:c r="C323" t="str">
        <x:v>Mizah</x:v>
      </x:c>
      <x:c r="D323" t="n">
        <x:v>75</x:v>
      </x:c>
      <x:c r="E323" t="n">
        <x:v>0</x:v>
      </x:c>
      <x:c r="F323" t="n">
        <x:v>0</x:v>
      </x:c>
      <x:c r="G323" t="n">
        <x:v>25</x:v>
      </x:c>
      <x:c r="H323" t="n">
        <x:v>0</x:v>
      </x:c>
      <x:c r="I323" t="n">
        <x:v>0</x:v>
      </x:c>
      <x:c r="J323" t="n">
        <x:v>0</x:v>
      </x:c>
      <x:c r="K323" t="n">
        <x:v>5</x:v>
      </x:c>
      <x:c r="L323" t="n">
        <x:v>20</x:v>
      </x:c>
      <x:c r="M323" t="n">
        <x:v>5</x:v>
      </x:c>
      <x:c r="N323" t="n">
        <x:v>55</x:v>
      </x:c>
      <x:c r="O323" t="n">
        <x:v>2</x:v>
      </x:c>
      <x:c r="P323" t="n">
        <x:v>3</x:v>
      </x:c>
      <x:c r="Q323" t="n">
        <x:v>10</x:v>
      </x:c>
      <x:c r="R323" t="n">
        <x:v>38.2739</x:v>
      </x:c>
      <x:c r="S323" t="n">
        <x:v>23.8115</x:v>
      </x:c>
      <x:c r="T323" t="n">
        <x:v>3.8926</x:v>
      </x:c>
      <x:c r="U323" t="n">
        <x:v>28.3363</x:v>
      </x:c>
      <x:c r="V323" t="n">
        <x:v>2.8581</x:v>
      </x:c>
      <x:c r="W323" t="n">
        <x:v>0</x:v>
      </x:c>
      <x:c r="X323" t="n">
        <x:v>2.8277</x:v>
      </x:c>
      <x:c r="Y323" t="str">
        <x:v>Bilgilendirme</x:v>
      </x:c>
      <x:c r="Z323" t="str">
        <x:v>Mizah</x:v>
      </x:c>
      <x:c r="AA323" t="str">
        <x:v>Bilgilendirme</x:v>
      </x:c>
      <x:c r="AB323" t="n">
        <x:v>1</x:v>
      </x:c>
      <x:c r="AC323" t="str">
        <x:v>Hayır</x:v>
      </x:c>
      <x:c r="AD323" t="str">
        <x:v>Hayır</x:v>
      </x:c>
      <x:c r="AE323" t="n">
        <x:v>25</x:v>
      </x:c>
      <x:c r="AF323" t="n">
        <x:v>55</x:v>
      </x:c>
      <x:c r="AG323" s="55" t="str">
        <x:v>Otomatik aday değil</x:v>
      </x:c>
      <x:c r="AH323" s="55" t="str">
        <x:v>KULLAN</x:v>
      </x:c>
      <x:c r="AI323" s="55" t="str">
        <x:v>Hayır</x:v>
      </x:c>
      <x:c r="AJ323" s="55" t="str">
        <x:v>Emojisiz</x:v>
      </x:c>
      <x:c r="AK323" s="55" t="str">
        <x:v>Evet</x:v>
      </x:c>
    </x:row>
    <x:row r="324">
      <x:c r="A324" t="n">
        <x:v>323</x:v>
      </x:c>
      <x:c r="B324" t="str">
        <x:v>AVRUPA / ASYA (İSTANBUL)</x:v>
      </x:c>
      <x:c r="C324" t="str">
        <x:v>Soru</x:v>
      </x:c>
      <x:c r="D324" t="n">
        <x:v>50</x:v>
      </x:c>
      <x:c r="E324" t="n">
        <x:v>0</x:v>
      </x:c>
      <x:c r="F324" t="n">
        <x:v>0</x:v>
      </x:c>
      <x:c r="G324" t="n">
        <x:v>0</x:v>
      </x:c>
      <x:c r="H324" t="n">
        <x:v>0</x:v>
      </x:c>
      <x:c r="I324" t="n">
        <x:v>0</x:v>
      </x:c>
      <x:c r="J324" t="n">
        <x:v>50</x:v>
      </x:c>
      <x:c r="K324" t="n">
        <x:v>75</x:v>
      </x:c>
      <x:c r="L324" t="n">
        <x:v>0</x:v>
      </x:c>
      <x:c r="M324" t="n">
        <x:v>0</x:v>
      </x:c>
      <x:c r="N324" t="n">
        <x:v>0</x:v>
      </x:c>
      <x:c r="O324" t="n">
        <x:v>0</x:v>
      </x:c>
      <x:c r="P324" t="n">
        <x:v>0</x:v>
      </x:c>
      <x:c r="Q324" t="n">
        <x:v>25</x:v>
      </x:c>
      <x:c r="R324" t="n">
        <x:v>81.142</x:v>
      </x:c>
      <x:c r="S324" t="n">
        <x:v>0</x:v>
      </x:c>
      <x:c r="T324" t="n">
        <x:v>1.9907</x:v>
      </x:c>
      <x:c r="U324" t="n">
        <x:v>0</x:v>
      </x:c>
      <x:c r="V324" t="n">
        <x:v>0</x:v>
      </x:c>
      <x:c r="W324" t="n">
        <x:v>0</x:v>
      </x:c>
      <x:c r="X324" t="n">
        <x:v>16.8673</x:v>
      </x:c>
      <x:c r="Y324" t="str">
        <x:v>Eşitlik</x:v>
      </x:c>
      <x:c r="Z324" t="str">
        <x:v>Bilgilendirme</x:v>
      </x:c>
      <x:c r="AA324" t="str">
        <x:v>Bilgilendirme</x:v>
      </x:c>
      <x:c r="AB324" t="n">
        <x:v>4</x:v>
      </x:c>
      <x:c r="AC324" t="str">
        <x:v>Hayır</x:v>
      </x:c>
      <x:c r="AD324" t="str">
        <x:v>Hayır</x:v>
      </x:c>
      <x:c r="AE324" t="n">
        <x:v>50</x:v>
      </x:c>
      <x:c r="AF324" t="n">
        <x:v>25</x:v>
      </x:c>
      <x:c r="AG324" s="55" t="str">
        <x:v>Otomatik aday değil</x:v>
      </x:c>
      <x:c r="AH324" s="55" t="str">
        <x:v>KULLAN</x:v>
      </x:c>
      <x:c r="AI324" s="55" t="str">
        <x:v>Hayır</x:v>
      </x:c>
      <x:c r="AJ324" s="55" t="str">
        <x:v>-</x:v>
      </x:c>
      <x:c r="AK324" s="55" t="str">
        <x:v>Hayır</x:v>
      </x:c>
    </x:row>
    <x:row r="325">
      <x:c r="A325" t="n">
        <x:v>324</x:v>
      </x:c>
      <x:c r="B325" t="str">
        <x:v>Son sahneyi daha etkileyici kılabilirdiler.</x:v>
      </x:c>
      <x:c r="C325" t="str">
        <x:v>Eleştiri</x:v>
      </x:c>
      <x:c r="D325" t="n">
        <x:v>12.5</x:v>
      </x:c>
      <x:c r="E325" t="n">
        <x:v>87.5</x:v>
      </x:c>
      <x:c r="F325" t="n">
        <x:v>0</x:v>
      </x:c>
      <x:c r="G325" t="n">
        <x:v>0</x:v>
      </x:c>
      <x:c r="H325" t="n">
        <x:v>0</x:v>
      </x:c>
      <x:c r="I325" t="n">
        <x:v>0</x:v>
      </x:c>
      <x:c r="J325" t="n">
        <x:v>0</x:v>
      </x:c>
      <x:c r="K325" t="n">
        <x:v>5</x:v>
      </x:c>
      <x:c r="L325" t="n">
        <x:v>88</x:v>
      </x:c>
      <x:c r="M325" t="n">
        <x:v>3</x:v>
      </x:c>
      <x:c r="N325" t="n">
        <x:v>1</x:v>
      </x:c>
      <x:c r="O325" t="n">
        <x:v>1</x:v>
      </x:c>
      <x:c r="P325" t="n">
        <x:v>0</x:v>
      </x:c>
      <x:c r="Q325" t="n">
        <x:v>2</x:v>
      </x:c>
      <x:c r="R325" t="n">
        <x:v>1.624</x:v>
      </x:c>
      <x:c r="S325" t="n">
        <x:v>81.3632</x:v>
      </x:c>
      <x:c r="T325" t="n">
        <x:v>0</x:v>
      </x:c>
      <x:c r="U325" t="n">
        <x:v>1.2264</x:v>
      </x:c>
      <x:c r="V325" t="n">
        <x:v>4.559</x:v>
      </x:c>
      <x:c r="W325" t="n">
        <x:v>5.6452</x:v>
      </x:c>
      <x:c r="X325" t="n">
        <x:v>5.5823</x:v>
      </x:c>
      <x:c r="Y325" t="str">
        <x:v>Eleştiri</x:v>
      </x:c>
      <x:c r="Z325" t="str">
        <x:v>Eleştiri</x:v>
      </x:c>
      <x:c r="AA325" t="str">
        <x:v>Eleştiri</x:v>
      </x:c>
      <x:c r="AB325" t="n">
        <x:v>1</x:v>
      </x:c>
      <x:c r="AC325" t="str">
        <x:v>Hayır</x:v>
      </x:c>
      <x:c r="AD325" t="str">
        <x:v>Hayır</x:v>
      </x:c>
      <x:c r="AE325" t="n">
        <x:v>87.5</x:v>
      </x:c>
      <x:c r="AF325" t="n">
        <x:v>88</x:v>
      </x:c>
      <x:c r="AG325" s="55" t="str">
        <x:v>Otomatik aday değil</x:v>
      </x:c>
      <x:c r="AH325" s="55" t="str">
        <x:v>KULLAN</x:v>
      </x:c>
      <x:c r="AI325" s="55" t="str">
        <x:v>Hayır</x:v>
      </x:c>
      <x:c r="AJ325" s="55" t="str">
        <x:v>-</x:v>
      </x:c>
      <x:c r="AK325" s="55" t="str">
        <x:v>Hayır</x:v>
      </x:c>
    </x:row>
    <x:row r="326">
      <x:c r="A326" t="n">
        <x:v>325</x:v>
      </x:c>
      <x:c r="B326" t="str">
        <x:v>Vlahovicden forvet mi olur olsa olsa gofret olur😂😂😂</x:v>
      </x:c>
      <x:c r="C326" t="str">
        <x:v>Mizah</x:v>
      </x:c>
      <x:c r="D326" t="n">
        <x:v>0</x:v>
      </x:c>
      <x:c r="E326" t="n">
        <x:v>75</x:v>
      </x:c>
      <x:c r="F326" t="n">
        <x:v>12.5</x:v>
      </x:c>
      <x:c r="G326" t="n">
        <x:v>12.5</x:v>
      </x:c>
      <x:c r="H326" t="n">
        <x:v>0</x:v>
      </x:c>
      <x:c r="I326" t="n">
        <x:v>0</x:v>
      </x:c>
      <x:c r="J326" t="n">
        <x:v>0</x:v>
      </x:c>
      <x:c r="K326" t="n">
        <x:v>0</x:v>
      </x:c>
      <x:c r="L326" t="n">
        <x:v>38</x:v>
      </x:c>
      <x:c r="M326" t="n">
        <x:v>3</x:v>
      </x:c>
      <x:c r="N326" t="n">
        <x:v>56</x:v>
      </x:c>
      <x:c r="O326" t="n">
        <x:v>0</x:v>
      </x:c>
      <x:c r="P326" t="n">
        <x:v>0</x:v>
      </x:c>
      <x:c r="Q326" t="n">
        <x:v>3</x:v>
      </x:c>
      <x:c r="R326" t="n">
        <x:v>11.1435</x:v>
      </x:c>
      <x:c r="S326" t="n">
        <x:v>42.9085</x:v>
      </x:c>
      <x:c r="T326" t="n">
        <x:v>7.5453</x:v>
      </x:c>
      <x:c r="U326" t="n">
        <x:v>31.2426</x:v>
      </x:c>
      <x:c r="V326" t="n">
        <x:v>1.1628</x:v>
      </x:c>
      <x:c r="W326" t="n">
        <x:v>0.122</x:v>
      </x:c>
      <x:c r="X326" t="n">
        <x:v>5.8753</x:v>
      </x:c>
      <x:c r="Y326" t="str">
        <x:v>Eleştiri</x:v>
      </x:c>
      <x:c r="Z326" t="str">
        <x:v>Mizah</x:v>
      </x:c>
      <x:c r="AA326" t="str">
        <x:v>Eleştiri</x:v>
      </x:c>
      <x:c r="AB326" t="n">
        <x:v>5</x:v>
      </x:c>
      <x:c r="AC326" t="str">
        <x:v>Hayır</x:v>
      </x:c>
      <x:c r="AD326" t="str">
        <x:v>Hayır</x:v>
      </x:c>
      <x:c r="AE326" t="n">
        <x:v>12.5</x:v>
      </x:c>
      <x:c r="AF326" t="n">
        <x:v>56</x:v>
      </x:c>
      <x:c r="AG326" s="55" t="str">
        <x:v>Otomatik aday değil</x:v>
      </x:c>
      <x:c r="AH326" s="55" t="str">
        <x:v>KULLAN</x:v>
      </x:c>
      <x:c r="AI326" s="55" t="str">
        <x:v>Evet</x:v>
      </x:c>
      <x:c r="AJ326" s="55" t="str">
        <x:v>Mizah emojili</x:v>
      </x:c>
      <x:c r="AK326" s="55" t="str">
        <x:v>Evet</x:v>
      </x:c>
    </x:row>
    <x:row r="327">
      <x:c r="A327" t="n">
        <x:v>326</x:v>
      </x:c>
      <x:c r="B327" t="str">
        <x:v>Hadi Kayserispor💛❤️</x:v>
      </x:c>
      <x:c r="C327" t="str">
        <x:v>Destek / Övgü</x:v>
      </x:c>
      <x:c r="D327" t="n">
        <x:v>0</x:v>
      </x:c>
      <x:c r="E327" t="n">
        <x:v>0</x:v>
      </x:c>
      <x:c r="F327" t="n">
        <x:v>0</x:v>
      </x:c>
      <x:c r="G327" t="n">
        <x:v>0</x:v>
      </x:c>
      <x:c r="H327" t="n">
        <x:v>0</x:v>
      </x:c>
      <x:c r="I327" t="n">
        <x:v>100</x:v>
      </x:c>
      <x:c r="J327" t="n">
        <x:v>0</x:v>
      </x:c>
      <x:c r="K327" t="n">
        <x:v>2</x:v>
      </x:c>
      <x:c r="L327" t="n">
        <x:v>0</x:v>
      </x:c>
      <x:c r="M327" t="n">
        <x:v>0</x:v>
      </x:c>
      <x:c r="N327" t="n">
        <x:v>1</x:v>
      </x:c>
      <x:c r="O327" t="n">
        <x:v>0</x:v>
      </x:c>
      <x:c r="P327" t="n">
        <x:v>96</x:v>
      </x:c>
      <x:c r="Q327" t="n">
        <x:v>1</x:v>
      </x:c>
      <x:c r="R327" t="n">
        <x:v>33.1489</x:v>
      </x:c>
      <x:c r="S327" t="n">
        <x:v>3.5084</x:v>
      </x:c>
      <x:c r="T327" t="n">
        <x:v>0.3326</x:v>
      </x:c>
      <x:c r="U327" t="n">
        <x:v>3.2388</x:v>
      </x:c>
      <x:c r="V327" t="n">
        <x:v>0</x:v>
      </x:c>
      <x:c r="W327" t="n">
        <x:v>59.5357</x:v>
      </x:c>
      <x:c r="X327" t="n">
        <x:v>0.2356</x:v>
      </x:c>
      <x:c r="Y327" t="str">
        <x:v>Destek / Övgü</x:v>
      </x:c>
      <x:c r="Z327" t="str">
        <x:v>Destek / Övgü</x:v>
      </x:c>
      <x:c r="AA327" t="str">
        <x:v>Destek / Övgü</x:v>
      </x:c>
      <x:c r="AB327" t="n">
        <x:v>4</x:v>
      </x:c>
      <x:c r="AC327" t="str">
        <x:v>Hayır</x:v>
      </x:c>
      <x:c r="AD327" t="str">
        <x:v>Hayır</x:v>
      </x:c>
      <x:c r="AE327" t="n">
        <x:v>100</x:v>
      </x:c>
      <x:c r="AF327" t="n">
        <x:v>96</x:v>
      </x:c>
      <x:c r="AG327" s="55" t="str">
        <x:v>Otomatik aday değil</x:v>
      </x:c>
      <x:c r="AH327" s="55" t="str">
        <x:v>KULLAN</x:v>
      </x:c>
      <x:c r="AI327" s="55" t="str">
        <x:v>Evet</x:v>
      </x:c>
      <x:c r="AJ327" s="55" t="str">
        <x:v>-</x:v>
      </x:c>
      <x:c r="AK327" s="55" t="str">
        <x:v>Hayır</x:v>
      </x:c>
    </x:row>
    <x:row r="328">
      <x:c r="A328" t="n">
        <x:v>327</x:v>
      </x:c>
      <x:c r="B328" t="str">
        <x:v>Dalgalarda frekans hızı etkilemez</x:v>
      </x:c>
      <x:c r="C328" t="str">
        <x:v>Bilgilendirme</x:v>
      </x:c>
      <x:c r="D328" t="n">
        <x:v>100</x:v>
      </x:c>
      <x:c r="E328" t="n">
        <x:v>0</x:v>
      </x:c>
      <x:c r="F328" t="n">
        <x:v>0</x:v>
      </x:c>
      <x:c r="G328" t="n">
        <x:v>0</x:v>
      </x:c>
      <x:c r="H328" t="n">
        <x:v>0</x:v>
      </x:c>
      <x:c r="I328" t="n">
        <x:v>0</x:v>
      </x:c>
      <x:c r="J328" t="n">
        <x:v>0</x:v>
      </x:c>
      <x:c r="K328" t="n">
        <x:v>65</x:v>
      </x:c>
      <x:c r="L328" t="n">
        <x:v>5</x:v>
      </x:c>
      <x:c r="M328" t="n">
        <x:v>15</x:v>
      </x:c>
      <x:c r="N328" t="n">
        <x:v>0</x:v>
      </x:c>
      <x:c r="O328" t="n">
        <x:v>2</x:v>
      </x:c>
      <x:c r="P328" t="n">
        <x:v>1</x:v>
      </x:c>
      <x:c r="Q328" t="n">
        <x:v>12</x:v>
      </x:c>
      <x:c r="R328" t="n">
        <x:v>83.0686</x:v>
      </x:c>
      <x:c r="S328" t="n">
        <x:v>1.6864</x:v>
      </x:c>
      <x:c r="T328" t="n">
        <x:v>8.1501</x:v>
      </x:c>
      <x:c r="U328" t="n">
        <x:v>1.6628</x:v>
      </x:c>
      <x:c r="V328" t="n">
        <x:v>1.0693</x:v>
      </x:c>
      <x:c r="W328" t="n">
        <x:v>0</x:v>
      </x:c>
      <x:c r="X328" t="n">
        <x:v>4.3628</x:v>
      </x:c>
      <x:c r="Y328" t="str">
        <x:v>Bilgilendirme</x:v>
      </x:c>
      <x:c r="Z328" t="str">
        <x:v>Bilgilendirme</x:v>
      </x:c>
      <x:c r="AA328" t="str">
        <x:v>Bilgilendirme</x:v>
      </x:c>
      <x:c r="AB328" t="n">
        <x:v>1</x:v>
      </x:c>
      <x:c r="AC328" t="str">
        <x:v>Hayır</x:v>
      </x:c>
      <x:c r="AD328" t="str">
        <x:v>Hayır</x:v>
      </x:c>
      <x:c r="AE328" t="n">
        <x:v>100</x:v>
      </x:c>
      <x:c r="AF328" t="n">
        <x:v>65</x:v>
      </x:c>
      <x:c r="AG328" s="55" t="str">
        <x:v>Otomatik aday değil</x:v>
      </x:c>
      <x:c r="AH328" s="55" t="str">
        <x:v>KULLAN</x:v>
      </x:c>
      <x:c r="AI328" s="55" t="str">
        <x:v>Hayır</x:v>
      </x:c>
      <x:c r="AJ328" s="55" t="str">
        <x:v>-</x:v>
      </x:c>
      <x:c r="AK328" s="55" t="str">
        <x:v>Hayır</x:v>
      </x:c>
    </x:row>
    <x:row r="329">
      <x:c r="A329" t="n">
        <x:v>328</x:v>
      </x:c>
      <x:c r="B329" t="str">
        <x:v>🐺🐺VATAN BÖLÜNMEZ 🇹🇷🇹🇷</x:v>
      </x:c>
      <x:c r="C329" t="str">
        <x:v>Bilgilendirme</x:v>
      </x:c>
      <x:c r="D329" t="n">
        <x:v>12.5</x:v>
      </x:c>
      <x:c r="E329" t="n">
        <x:v>0</x:v>
      </x:c>
      <x:c r="F329" t="n">
        <x:v>0</x:v>
      </x:c>
      <x:c r="G329" t="n">
        <x:v>0</x:v>
      </x:c>
      <x:c r="H329" t="n">
        <x:v>0</x:v>
      </x:c>
      <x:c r="I329" t="n">
        <x:v>87.5</x:v>
      </x:c>
      <x:c r="J329" t="n">
        <x:v>0</x:v>
      </x:c>
      <x:c r="K329" t="n">
        <x:v>2</x:v>
      </x:c>
      <x:c r="L329" t="n">
        <x:v>0</x:v>
      </x:c>
      <x:c r="M329" t="n">
        <x:v>1</x:v>
      </x:c>
      <x:c r="N329" t="n">
        <x:v>0</x:v>
      </x:c>
      <x:c r="O329" t="n">
        <x:v>0</x:v>
      </x:c>
      <x:c r="P329" t="n">
        <x:v>97</x:v>
      </x:c>
      <x:c r="Q329" t="n">
        <x:v>0</x:v>
      </x:c>
      <x:c r="R329" t="n">
        <x:v>25.1232</x:v>
      </x:c>
      <x:c r="S329" t="n">
        <x:v>8.3551</x:v>
      </x:c>
      <x:c r="T329" t="n">
        <x:v>0</x:v>
      </x:c>
      <x:c r="U329" t="n">
        <x:v>2.3138</x:v>
      </x:c>
      <x:c r="V329" t="n">
        <x:v>0</x:v>
      </x:c>
      <x:c r="W329" t="n">
        <x:v>58.3802</x:v>
      </x:c>
      <x:c r="X329" t="n">
        <x:v>5.8277</x:v>
      </x:c>
      <x:c r="Y329" t="str">
        <x:v>Destek / Övgü</x:v>
      </x:c>
      <x:c r="Z329" t="str">
        <x:v>Destek / Övgü</x:v>
      </x:c>
      <x:c r="AA329" t="str">
        <x:v>Destek / Övgü</x:v>
      </x:c>
      <x:c r="AB329" t="n">
        <x:v>5</x:v>
      </x:c>
      <x:c r="AC329" t="str">
        <x:v>Hayır</x:v>
      </x:c>
      <x:c r="AD329" t="str">
        <x:v>Evet</x:v>
      </x:c>
      <x:c r="AE329" t="n">
        <x:v>12.5</x:v>
      </x:c>
      <x:c r="AF329" t="n">
        <x:v>2</x:v>
      </x:c>
      <x:c r="AG329" s="55" t="str">
        <x:v>Şüpheli</x:v>
      </x:c>
      <x:c r="AH329" s="55" t="str">
        <x:v>HARİÇ</x:v>
      </x:c>
      <x:c r="AI329" s="55" t="str">
        <x:v>Evet</x:v>
      </x:c>
      <x:c r="AJ329" s="55" t="str">
        <x:v>-</x:v>
      </x:c>
      <x:c r="AK329" s="55" t="str">
        <x:v>Hayır</x:v>
      </x:c>
    </x:row>
    <x:row r="330">
      <x:c r="A330" t="n">
        <x:v>329</x:v>
      </x:c>
      <x:c r="B330" t="str">
        <x:v>FENERBAHÇE ŞAMPİYON!!!</x:v>
      </x:c>
      <x:c r="C330" t="str">
        <x:v>Destek / Övgü</x:v>
      </x:c>
      <x:c r="D330" t="n">
        <x:v>12.5</x:v>
      </x:c>
      <x:c r="E330" t="n">
        <x:v>0</x:v>
      </x:c>
      <x:c r="F330" t="n">
        <x:v>0</x:v>
      </x:c>
      <x:c r="G330" t="n">
        <x:v>0</x:v>
      </x:c>
      <x:c r="H330" t="n">
        <x:v>0</x:v>
      </x:c>
      <x:c r="I330" t="n">
        <x:v>87.5</x:v>
      </x:c>
      <x:c r="J330" t="n">
        <x:v>0</x:v>
      </x:c>
      <x:c r="K330" t="n">
        <x:v>5</x:v>
      </x:c>
      <x:c r="L330" t="n">
        <x:v>0</x:v>
      </x:c>
      <x:c r="M330" t="n">
        <x:v>0</x:v>
      </x:c>
      <x:c r="N330" t="n">
        <x:v>2</x:v>
      </x:c>
      <x:c r="O330" t="n">
        <x:v>0</x:v>
      </x:c>
      <x:c r="P330" t="n">
        <x:v>92</x:v>
      </x:c>
      <x:c r="Q330" t="n">
        <x:v>1</x:v>
      </x:c>
      <x:c r="R330" t="n">
        <x:v>37.7479</x:v>
      </x:c>
      <x:c r="S330" t="n">
        <x:v>2.4079</x:v>
      </x:c>
      <x:c r="T330" t="n">
        <x:v>0.6728</x:v>
      </x:c>
      <x:c r="U330" t="n">
        <x:v>3.4715</x:v>
      </x:c>
      <x:c r="V330" t="n">
        <x:v>0</x:v>
      </x:c>
      <x:c r="W330" t="n">
        <x:v>55.7</x:v>
      </x:c>
      <x:c r="X330" t="n">
        <x:v>0</x:v>
      </x:c>
      <x:c r="Y330" t="str">
        <x:v>Destek / Övgü</x:v>
      </x:c>
      <x:c r="Z330" t="str">
        <x:v>Destek / Övgü</x:v>
      </x:c>
      <x:c r="AA330" t="str">
        <x:v>Destek / Övgü</x:v>
      </x:c>
      <x:c r="AB330" t="n">
        <x:v>4</x:v>
      </x:c>
      <x:c r="AC330" t="str">
        <x:v>Hayır</x:v>
      </x:c>
      <x:c r="AD330" t="str">
        <x:v>Hayır</x:v>
      </x:c>
      <x:c r="AE330" t="n">
        <x:v>87.5</x:v>
      </x:c>
      <x:c r="AF330" t="n">
        <x:v>92</x:v>
      </x:c>
      <x:c r="AG330" s="55" t="str">
        <x:v>Otomatik aday değil</x:v>
      </x:c>
      <x:c r="AH330" s="55" t="str">
        <x:v>KULLAN</x:v>
      </x:c>
      <x:c r="AI330" s="55" t="str">
        <x:v>Hayır</x:v>
      </x:c>
      <x:c r="AJ330" s="55" t="str">
        <x:v>-</x:v>
      </x:c>
      <x:c r="AK330" s="55" t="str">
        <x:v>Hayır</x:v>
      </x:c>
    </x:row>
    <x:row r="331">
      <x:c r="A331" t="n">
        <x:v>330</x:v>
      </x:c>
      <x:c r="B331" t="str">
        <x:v>😡😡😡😡</x:v>
      </x:c>
      <x:c r="C331" t="str">
        <x:v>İtiraz</x:v>
      </x:c>
      <x:c r="D331" t="n">
        <x:v>50</x:v>
      </x:c>
      <x:c r="E331" t="n">
        <x:v>12.5</x:v>
      </x:c>
      <x:c r="F331" t="n">
        <x:v>0</x:v>
      </x:c>
      <x:c r="G331" t="n">
        <x:v>25</x:v>
      </x:c>
      <x:c r="H331" t="n">
        <x:v>0</x:v>
      </x:c>
      <x:c r="I331" t="n">
        <x:v>12.5</x:v>
      </x:c>
      <x:c r="J331" t="n">
        <x:v>0</x:v>
      </x:c>
      <x:c r="K331" t="n">
        <x:v>0</x:v>
      </x:c>
      <x:c r="L331" t="n">
        <x:v>35</x:v>
      </x:c>
      <x:c r="M331" t="n">
        <x:v>45</x:v>
      </x:c>
      <x:c r="N331" t="n">
        <x:v>5</x:v>
      </x:c>
      <x:c r="O331" t="n">
        <x:v>0</x:v>
      </x:c>
      <x:c r="P331" t="n">
        <x:v>0</x:v>
      </x:c>
      <x:c r="Q331" t="n">
        <x:v>15</x:v>
      </x:c>
      <x:c r="R331" t="n">
        <x:v>11.4395</x:v>
      </x:c>
      <x:c r="S331" t="n">
        <x:v>31.5824</x:v>
      </x:c>
      <x:c r="T331" t="n">
        <x:v>28.3487</x:v>
      </x:c>
      <x:c r="U331" t="n">
        <x:v>6.0739</x:v>
      </x:c>
      <x:c r="V331" t="n">
        <x:v>5.3439</x:v>
      </x:c>
      <x:c r="W331" t="n">
        <x:v>2.2019</x:v>
      </x:c>
      <x:c r="X331" t="n">
        <x:v>15.0096</x:v>
      </x:c>
      <x:c r="Y331" t="str">
        <x:v>Bilgilendirme</x:v>
      </x:c>
      <x:c r="Z331" t="str">
        <x:v>İtiraz</x:v>
      </x:c>
      <x:c r="AA331" t="str">
        <x:v>Eleştiri</x:v>
      </x:c>
      <x:c r="AB331" t="n">
        <x:v>5</x:v>
      </x:c>
      <x:c r="AC331" t="str">
        <x:v>Evet</x:v>
      </x:c>
      <x:c r="AD331" t="str">
        <x:v>Hayır</x:v>
      </x:c>
      <x:c r="AE331" t="n">
        <x:v>0</x:v>
      </x:c>
      <x:c r="AF331" t="n">
        <x:v>45</x:v>
      </x:c>
      <x:c r="AG331" s="55" t="str">
        <x:v>Otomatik aday değil</x:v>
      </x:c>
      <x:c r="AH331" s="55" t="str">
        <x:v>KULLAN</x:v>
      </x:c>
      <x:c r="AI331" s="55" t="str">
        <x:v>Evet</x:v>
      </x:c>
      <x:c r="AJ331" s="55" t="str">
        <x:v>-</x:v>
      </x:c>
      <x:c r="AK331" s="55" t="str">
        <x:v>Hayır</x:v>
      </x:c>
    </x:row>
    <x:row r="332">
      <x:c r="A332" t="n">
        <x:v>331</x:v>
      </x:c>
      <x:c r="B332" t="str">
        <x:v>Odyssey filmi mükemmel kesin izleyin</x:v>
      </x:c>
      <x:c r="C332" t="str">
        <x:v>Bilgilendirme</x:v>
      </x:c>
      <x:c r="D332" t="n">
        <x:v>12.5</x:v>
      </x:c>
      <x:c r="E332" t="n">
        <x:v>0</x:v>
      </x:c>
      <x:c r="F332" t="n">
        <x:v>0</x:v>
      </x:c>
      <x:c r="G332" t="n">
        <x:v>0</x:v>
      </x:c>
      <x:c r="H332" t="n">
        <x:v>75</x:v>
      </x:c>
      <x:c r="I332" t="n">
        <x:v>12.5</x:v>
      </x:c>
      <x:c r="J332" t="n">
        <x:v>0</x:v>
      </x:c>
      <x:c r="K332" t="n">
        <x:v>5</x:v>
      </x:c>
      <x:c r="L332" t="n">
        <x:v>0</x:v>
      </x:c>
      <x:c r="M332" t="n">
        <x:v>0</x:v>
      </x:c>
      <x:c r="N332" t="n">
        <x:v>0</x:v>
      </x:c>
      <x:c r="O332" t="n">
        <x:v>35</x:v>
      </x:c>
      <x:c r="P332" t="n">
        <x:v>60</x:v>
      </x:c>
      <x:c r="Q332" t="n">
        <x:v>0</x:v>
      </x:c>
      <x:c r="R332" t="n">
        <x:v>36.5458</x:v>
      </x:c>
      <x:c r="S332" t="n">
        <x:v>0</x:v>
      </x:c>
      <x:c r="T332" t="n">
        <x:v>0</x:v>
      </x:c>
      <x:c r="U332" t="n">
        <x:v>0</x:v>
      </x:c>
      <x:c r="V332" t="n">
        <x:v>34.37</x:v>
      </x:c>
      <x:c r="W332" t="n">
        <x:v>29.0843</x:v>
      </x:c>
      <x:c r="X332" t="n">
        <x:v>0</x:v>
      </x:c>
      <x:c r="Y332" t="str">
        <x:v>Tavsiye</x:v>
      </x:c>
      <x:c r="Z332" t="str">
        <x:v>Destek / Övgü</x:v>
      </x:c>
      <x:c r="AA332" t="str">
        <x:v>Bilgilendirme</x:v>
      </x:c>
      <x:c r="AB332" t="n">
        <x:v>3</x:v>
      </x:c>
      <x:c r="AC332" t="str">
        <x:v>Hayır</x:v>
      </x:c>
      <x:c r="AD332" t="str">
        <x:v>Evet</x:v>
      </x:c>
      <x:c r="AE332" t="n">
        <x:v>12.5</x:v>
      </x:c>
      <x:c r="AF332" t="n">
        <x:v>5</x:v>
      </x:c>
      <x:c r="AG332" s="55" t="str">
        <x:v>Şüpheli</x:v>
      </x:c>
      <x:c r="AH332" s="55" t="str">
        <x:v>HARİÇ</x:v>
      </x:c>
      <x:c r="AI332" s="55" t="str">
        <x:v>Hayır</x:v>
      </x:c>
      <x:c r="AJ332" s="55" t="str">
        <x:v>-</x:v>
      </x:c>
      <x:c r="AK332" s="55" t="str">
        <x:v>Hayır</x:v>
      </x:c>
    </x:row>
    <x:row r="333">
      <x:c r="A333" t="n">
        <x:v>332</x:v>
      </x:c>
      <x:c r="B333" t="str">
        <x:v>Yapay zeka eğitimde yasaklanmasın</x:v>
      </x:c>
      <x:c r="C333" t="str">
        <x:v>İtiraz</x:v>
      </x:c>
      <x:c r="D333" t="n">
        <x:v>25</x:v>
      </x:c>
      <x:c r="E333" t="n">
        <x:v>12.5</x:v>
      </x:c>
      <x:c r="F333" t="n">
        <x:v>12.5</x:v>
      </x:c>
      <x:c r="G333" t="n">
        <x:v>0</x:v>
      </x:c>
      <x:c r="H333" t="n">
        <x:v>50</x:v>
      </x:c>
      <x:c r="I333" t="n">
        <x:v>0</x:v>
      </x:c>
      <x:c r="J333" t="n">
        <x:v>0</x:v>
      </x:c>
      <x:c r="K333" t="n">
        <x:v>2</x:v>
      </x:c>
      <x:c r="L333" t="n">
        <x:v>8</x:v>
      </x:c>
      <x:c r="M333" t="n">
        <x:v>55</x:v>
      </x:c>
      <x:c r="N333" t="n">
        <x:v>0</x:v>
      </x:c>
      <x:c r="O333" t="n">
        <x:v>20</x:v>
      </x:c>
      <x:c r="P333" t="n">
        <x:v>15</x:v>
      </x:c>
      <x:c r="Q333" t="n">
        <x:v>0</x:v>
      </x:c>
      <x:c r="R333" t="n">
        <x:v>26.0966</x:v>
      </x:c>
      <x:c r="S333" t="n">
        <x:v>3.778</x:v>
      </x:c>
      <x:c r="T333" t="n">
        <x:v>27.8244</x:v>
      </x:c>
      <x:c r="U333" t="n">
        <x:v>5.1956</x:v>
      </x:c>
      <x:c r="V333" t="n">
        <x:v>26.4246</x:v>
      </x:c>
      <x:c r="W333" t="n">
        <x:v>10.6809</x:v>
      </x:c>
      <x:c r="X333" t="n">
        <x:v>0</x:v>
      </x:c>
      <x:c r="Y333" t="str">
        <x:v>Tavsiye</x:v>
      </x:c>
      <x:c r="Z333" t="str">
        <x:v>İtiraz</x:v>
      </x:c>
      <x:c r="AA333" t="str">
        <x:v>İtiraz</x:v>
      </x:c>
      <x:c r="AB333" t="n">
        <x:v>2</x:v>
      </x:c>
      <x:c r="AC333" t="str">
        <x:v>Hayır</x:v>
      </x:c>
      <x:c r="AD333" t="str">
        <x:v>Hayır</x:v>
      </x:c>
      <x:c r="AE333" t="n">
        <x:v>12.5</x:v>
      </x:c>
      <x:c r="AF333" t="n">
        <x:v>55</x:v>
      </x:c>
      <x:c r="AG333" s="55" t="str">
        <x:v>Otomatik aday değil</x:v>
      </x:c>
      <x:c r="AH333" s="55" t="str">
        <x:v>KULLAN</x:v>
      </x:c>
      <x:c r="AI333" s="55" t="str">
        <x:v>Hayır</x:v>
      </x:c>
      <x:c r="AJ333" s="55" t="str">
        <x:v>-</x:v>
      </x:c>
      <x:c r="AK333" s="55" t="str">
        <x:v>Hayır</x:v>
      </x:c>
    </x:row>
    <x:row r="334">
      <x:c r="A334" t="n">
        <x:v>333</x:v>
      </x:c>
      <x:c r="B334" t="str">
        <x:v>Bugün de böyle geçti işte  Çok bir olay yok, keyfimiz yerinde.</x:v>
      </x:c>
      <x:c r="C334" t="str">
        <x:v>Mizah</x:v>
      </x:c>
      <x:c r="D334" t="n">
        <x:v>87.5</x:v>
      </x:c>
      <x:c r="E334" t="n">
        <x:v>0</x:v>
      </x:c>
      <x:c r="F334" t="n">
        <x:v>0</x:v>
      </x:c>
      <x:c r="G334" t="n">
        <x:v>12.5</x:v>
      </x:c>
      <x:c r="H334" t="n">
        <x:v>0</x:v>
      </x:c>
      <x:c r="I334" t="n">
        <x:v>0</x:v>
      </x:c>
      <x:c r="J334" t="n">
        <x:v>0</x:v>
      </x:c>
      <x:c r="K334" t="n">
        <x:v>65</x:v>
      </x:c>
      <x:c r="L334" t="n">
        <x:v>0</x:v>
      </x:c>
      <x:c r="M334" t="n">
        <x:v>0</x:v>
      </x:c>
      <x:c r="N334" t="n">
        <x:v>5</x:v>
      </x:c>
      <x:c r="O334" t="n">
        <x:v>0</x:v>
      </x:c>
      <x:c r="P334" t="n">
        <x:v>20</x:v>
      </x:c>
      <x:c r="Q334" t="n">
        <x:v>10</x:v>
      </x:c>
      <x:c r="R334" t="n">
        <x:v>90.068</x:v>
      </x:c>
      <x:c r="S334" t="n">
        <x:v>0.7728</x:v>
      </x:c>
      <x:c r="T334" t="n">
        <x:v>0</x:v>
      </x:c>
      <x:c r="U334" t="n">
        <x:v>3.7642</x:v>
      </x:c>
      <x:c r="V334" t="n">
        <x:v>0</x:v>
      </x:c>
      <x:c r="W334" t="n">
        <x:v>5.3949</x:v>
      </x:c>
      <x:c r="X334" t="n">
        <x:v>0</x:v>
      </x:c>
      <x:c r="Y334" t="str">
        <x:v>Bilgilendirme</x:v>
      </x:c>
      <x:c r="Z334" t="str">
        <x:v>Bilgilendirme</x:v>
      </x:c>
      <x:c r="AA334" t="str">
        <x:v>Bilgilendirme</x:v>
      </x:c>
      <x:c r="AB334" t="n">
        <x:v>2</x:v>
      </x:c>
      <x:c r="AC334" t="str">
        <x:v>Hayır</x:v>
      </x:c>
      <x:c r="AD334" t="str">
        <x:v>Evet</x:v>
      </x:c>
      <x:c r="AE334" t="n">
        <x:v>12.5</x:v>
      </x:c>
      <x:c r="AF334" t="n">
        <x:v>5</x:v>
      </x:c>
      <x:c r="AG334" s="55" t="str">
        <x:v>Belirsiz</x:v>
      </x:c>
      <x:c r="AH334" s="55" t="str">
        <x:v>HARİÇ</x:v>
      </x:c>
      <x:c r="AI334" s="55" t="str">
        <x:v>Hayır</x:v>
      </x:c>
      <x:c r="AJ334" s="55" t="str">
        <x:v>Emojisiz</x:v>
      </x:c>
      <x:c r="AK334" s="55" t="str">
        <x:v>Hayır</x:v>
      </x:c>
    </x:row>
    <x:row r="335">
      <x:c r="A335" t="n">
        <x:v>334</x:v>
      </x:c>
      <x:c r="B335" t="str">
        <x:v>en sevdiğim yemek kürtböreği</x:v>
      </x:c>
      <x:c r="C335" t="str">
        <x:v>Mizah</x:v>
      </x:c>
      <x:c r="D335" t="n">
        <x:v>50</x:v>
      </x:c>
      <x:c r="E335" t="n">
        <x:v>12.5</x:v>
      </x:c>
      <x:c r="F335" t="n">
        <x:v>0</x:v>
      </x:c>
      <x:c r="G335" t="n">
        <x:v>12.5</x:v>
      </x:c>
      <x:c r="H335" t="n">
        <x:v>0</x:v>
      </x:c>
      <x:c r="I335" t="n">
        <x:v>25</x:v>
      </x:c>
      <x:c r="J335" t="n">
        <x:v>0</x:v>
      </x:c>
      <x:c r="K335" t="n">
        <x:v>75</x:v>
      </x:c>
      <x:c r="L335" t="n">
        <x:v>0</x:v>
      </x:c>
      <x:c r="M335" t="n">
        <x:v>0</x:v>
      </x:c>
      <x:c r="N335" t="n">
        <x:v>5</x:v>
      </x:c>
      <x:c r="O335" t="n">
        <x:v>0</x:v>
      </x:c>
      <x:c r="P335" t="n">
        <x:v>20</x:v>
      </x:c>
      <x:c r="Q335" t="n">
        <x:v>0</x:v>
      </x:c>
      <x:c r="R335" t="n">
        <x:v>85.0778</x:v>
      </x:c>
      <x:c r="S335" t="n">
        <x:v>3.3616</x:v>
      </x:c>
      <x:c r="T335" t="n">
        <x:v>0</x:v>
      </x:c>
      <x:c r="U335" t="n">
        <x:v>0</x:v>
      </x:c>
      <x:c r="V335" t="n">
        <x:v>0</x:v>
      </x:c>
      <x:c r="W335" t="n">
        <x:v>11.5606</x:v>
      </x:c>
      <x:c r="X335" t="n">
        <x:v>0</x:v>
      </x:c>
      <x:c r="Y335" t="str">
        <x:v>Bilgilendirme</x:v>
      </x:c>
      <x:c r="Z335" t="str">
        <x:v>Bilgilendirme</x:v>
      </x:c>
      <x:c r="AA335" t="str">
        <x:v>Bilgilendirme</x:v>
      </x:c>
      <x:c r="AB335" t="n">
        <x:v>2</x:v>
      </x:c>
      <x:c r="AC335" t="str">
        <x:v>Hayır</x:v>
      </x:c>
      <x:c r="AD335" t="str">
        <x:v>Hayır</x:v>
      </x:c>
      <x:c r="AE335" t="n">
        <x:v>12.5</x:v>
      </x:c>
      <x:c r="AF335" t="n">
        <x:v>5</x:v>
      </x:c>
      <x:c r="AG335" s="55" t="str">
        <x:v>Otomatik aday değil</x:v>
      </x:c>
      <x:c r="AH335" s="55" t="str">
        <x:v>KULLAN</x:v>
      </x:c>
      <x:c r="AI335" s="55" t="str">
        <x:v>Hayır</x:v>
      </x:c>
      <x:c r="AJ335" s="55" t="str">
        <x:v>Emojisiz</x:v>
      </x:c>
      <x:c r="AK335" s="55" t="str">
        <x:v>Evet</x:v>
      </x:c>
    </x:row>
    <x:row r="336">
      <x:c r="A336" t="n">
        <x:v>335</x:v>
      </x:c>
      <x:c r="B336" t="str">
        <x:v>Çokta iyi değil</x:v>
      </x:c>
      <x:c r="C336" t="str">
        <x:v>Eleştiri</x:v>
      </x:c>
      <x:c r="D336" t="n">
        <x:v>62.5</x:v>
      </x:c>
      <x:c r="E336" t="n">
        <x:v>37.5</x:v>
      </x:c>
      <x:c r="F336" t="n">
        <x:v>0</x:v>
      </x:c>
      <x:c r="G336" t="n">
        <x:v>0</x:v>
      </x:c>
      <x:c r="H336" t="n">
        <x:v>0</x:v>
      </x:c>
      <x:c r="I336" t="n">
        <x:v>0</x:v>
      </x:c>
      <x:c r="J336" t="n">
        <x:v>0</x:v>
      </x:c>
      <x:c r="K336" t="n">
        <x:v>10</x:v>
      </x:c>
      <x:c r="L336" t="n">
        <x:v>70</x:v>
      </x:c>
      <x:c r="M336" t="n">
        <x:v>5</x:v>
      </x:c>
      <x:c r="N336" t="n">
        <x:v>0</x:v>
      </x:c>
      <x:c r="O336" t="n">
        <x:v>0</x:v>
      </x:c>
      <x:c r="P336" t="n">
        <x:v>5</x:v>
      </x:c>
      <x:c r="Q336" t="n">
        <x:v>10</x:v>
      </x:c>
      <x:c r="R336" t="n">
        <x:v>26.9809</x:v>
      </x:c>
      <x:c r="S336" t="n">
        <x:v>61.8478</x:v>
      </x:c>
      <x:c r="T336" t="n">
        <x:v>2.2013</x:v>
      </x:c>
      <x:c r="U336" t="n">
        <x:v>0</x:v>
      </x:c>
      <x:c r="V336" t="n">
        <x:v>0</x:v>
      </x:c>
      <x:c r="W336" t="n">
        <x:v>0</x:v>
      </x:c>
      <x:c r="X336" t="n">
        <x:v>8.9699</x:v>
      </x:c>
      <x:c r="Y336" t="str">
        <x:v>Bilgilendirme</x:v>
      </x:c>
      <x:c r="Z336" t="str">
        <x:v>Eleştiri</x:v>
      </x:c>
      <x:c r="AA336" t="str">
        <x:v>Eleştiri</x:v>
      </x:c>
      <x:c r="AB336" t="n">
        <x:v>3</x:v>
      </x:c>
      <x:c r="AC336" t="str">
        <x:v>Hayır</x:v>
      </x:c>
      <x:c r="AD336" t="str">
        <x:v>Hayır</x:v>
      </x:c>
      <x:c r="AE336" t="n">
        <x:v>37.5</x:v>
      </x:c>
      <x:c r="AF336" t="n">
        <x:v>70</x:v>
      </x:c>
      <x:c r="AG336" s="55" t="str">
        <x:v>Otomatik aday değil</x:v>
      </x:c>
      <x:c r="AH336" s="55" t="str">
        <x:v>KULLAN</x:v>
      </x:c>
      <x:c r="AI336" s="55" t="str">
        <x:v>Hayır</x:v>
      </x:c>
      <x:c r="AJ336" s="55" t="str">
        <x:v>-</x:v>
      </x:c>
      <x:c r="AK336" s="55" t="str">
        <x:v>Hayır</x:v>
      </x:c>
    </x:row>
    <x:row r="337">
      <x:c r="A337" t="n">
        <x:v>336</x:v>
      </x:c>
      <x:c r="B337" t="str">
        <x:v>Napıyorsun</x:v>
      </x:c>
      <x:c r="C337" t="str">
        <x:v>Soru</x:v>
      </x:c>
      <x:c r="D337" t="n">
        <x:v>12.5</x:v>
      </x:c>
      <x:c r="E337" t="n">
        <x:v>0</x:v>
      </x:c>
      <x:c r="F337" t="n">
        <x:v>0</x:v>
      </x:c>
      <x:c r="G337" t="n">
        <x:v>0</x:v>
      </x:c>
      <x:c r="H337" t="n">
        <x:v>0</x:v>
      </x:c>
      <x:c r="I337" t="n">
        <x:v>0</x:v>
      </x:c>
      <x:c r="J337" t="n">
        <x:v>87.5</x:v>
      </x:c>
      <x:c r="K337" t="n">
        <x:v>2</x:v>
      </x:c>
      <x:c r="L337" t="n">
        <x:v>0</x:v>
      </x:c>
      <x:c r="M337" t="n">
        <x:v>0</x:v>
      </x:c>
      <x:c r="N337" t="n">
        <x:v>0</x:v>
      </x:c>
      <x:c r="O337" t="n">
        <x:v>0</x:v>
      </x:c>
      <x:c r="P337" t="n">
        <x:v>0</x:v>
      </x:c>
      <x:c r="Q337" t="n">
        <x:v>98</x:v>
      </x:c>
      <x:c r="R337" t="n">
        <x:v>4.7143</x:v>
      </x:c>
      <x:c r="S337" t="n">
        <x:v>0</x:v>
      </x:c>
      <x:c r="T337" t="n">
        <x:v>2.314</x:v>
      </x:c>
      <x:c r="U337" t="n">
        <x:v>0.9242</x:v>
      </x:c>
      <x:c r="V337" t="n">
        <x:v>0</x:v>
      </x:c>
      <x:c r="W337" t="n">
        <x:v>2.4351</x:v>
      </x:c>
      <x:c r="X337" t="n">
        <x:v>89.6124</x:v>
      </x:c>
      <x:c r="Y337" t="str">
        <x:v>Soru</x:v>
      </x:c>
      <x:c r="Z337" t="str">
        <x:v>Soru</x:v>
      </x:c>
      <x:c r="AA337" t="str">
        <x:v>Soru</x:v>
      </x:c>
      <x:c r="AB337" t="n">
        <x:v>5</x:v>
      </x:c>
      <x:c r="AC337" t="str">
        <x:v>Hayır</x:v>
      </x:c>
      <x:c r="AD337" t="str">
        <x:v>Hayır</x:v>
      </x:c>
      <x:c r="AE337" t="n">
        <x:v>87.5</x:v>
      </x:c>
      <x:c r="AF337" t="n">
        <x:v>98</x:v>
      </x:c>
      <x:c r="AG337" s="55" t="str">
        <x:v>Otomatik aday değil</x:v>
      </x:c>
      <x:c r="AH337" s="55" t="str">
        <x:v>KULLAN</x:v>
      </x:c>
      <x:c r="AI337" s="55" t="str">
        <x:v>Hayır</x:v>
      </x:c>
      <x:c r="AJ337" s="55" t="str">
        <x:v>-</x:v>
      </x:c>
      <x:c r="AK337" s="55" t="str">
        <x:v>Hayır</x:v>
      </x:c>
    </x:row>
    <x:row r="338">
      <x:c r="A338" t="n">
        <x:v>337</x:v>
      </x:c>
      <x:c r="B338" t="str">
        <x:v>Arkadaşlar videodaki şarkının ismini bilen var mı?</x:v>
      </x:c>
      <x:c r="C338" t="str">
        <x:v>Soru</x:v>
      </x:c>
      <x:c r="D338" t="n">
        <x:v>0</x:v>
      </x:c>
      <x:c r="E338" t="n">
        <x:v>0</x:v>
      </x:c>
      <x:c r="F338" t="n">
        <x:v>0</x:v>
      </x:c>
      <x:c r="G338" t="n">
        <x:v>0</x:v>
      </x:c>
      <x:c r="H338" t="n">
        <x:v>0</x:v>
      </x:c>
      <x:c r="I338" t="n">
        <x:v>0</x:v>
      </x:c>
      <x:c r="J338" t="n">
        <x:v>100</x:v>
      </x:c>
      <x:c r="K338" t="n">
        <x:v>0</x:v>
      </x:c>
      <x:c r="L338" t="n">
        <x:v>0</x:v>
      </x:c>
      <x:c r="M338" t="n">
        <x:v>0</x:v>
      </x:c>
      <x:c r="N338" t="n">
        <x:v>0</x:v>
      </x:c>
      <x:c r="O338" t="n">
        <x:v>0</x:v>
      </x:c>
      <x:c r="P338" t="n">
        <x:v>0</x:v>
      </x:c>
      <x:c r="Q338" t="n">
        <x:v>100</x:v>
      </x:c>
      <x:c r="R338" t="n">
        <x:v>2.9522</x:v>
      </x:c>
      <x:c r="S338" t="n">
        <x:v>3.5307</x:v>
      </x:c>
      <x:c r="T338" t="n">
        <x:v>2.2354</x:v>
      </x:c>
      <x:c r="U338" t="n">
        <x:v>0.562</x:v>
      </x:c>
      <x:c r="V338" t="n">
        <x:v>0</x:v>
      </x:c>
      <x:c r="W338" t="n">
        <x:v>2.293</x:v>
      </x:c>
      <x:c r="X338" t="n">
        <x:v>88.4267</x:v>
      </x:c>
      <x:c r="Y338" t="str">
        <x:v>Soru</x:v>
      </x:c>
      <x:c r="Z338" t="str">
        <x:v>Soru</x:v>
      </x:c>
      <x:c r="AA338" t="str">
        <x:v>Soru</x:v>
      </x:c>
      <x:c r="AB338" t="n">
        <x:v>1</x:v>
      </x:c>
      <x:c r="AC338" t="str">
        <x:v>Hayır</x:v>
      </x:c>
      <x:c r="AD338" t="str">
        <x:v>Hayır</x:v>
      </x:c>
      <x:c r="AE338" t="n">
        <x:v>100</x:v>
      </x:c>
      <x:c r="AF338" t="n">
        <x:v>100</x:v>
      </x:c>
      <x:c r="AG338" s="55" t="str">
        <x:v>Otomatik aday değil</x:v>
      </x:c>
      <x:c r="AH338" s="55" t="str">
        <x:v>KULLAN</x:v>
      </x:c>
      <x:c r="AI338" s="55" t="str">
        <x:v>Hayır</x:v>
      </x:c>
      <x:c r="AJ338" s="55" t="str">
        <x:v>-</x:v>
      </x:c>
      <x:c r="AK338" s="55" t="str">
        <x:v>Hayır</x:v>
      </x:c>
    </x:row>
    <x:row r="339">
      <x:c r="A339" t="n">
        <x:v>338</x:v>
      </x:c>
      <x:c r="B339" t="str">
        <x:v>Yarışmanın kazananı kim oldu? </x:v>
      </x:c>
      <x:c r="C339" t="str">
        <x:v>Soru</x:v>
      </x:c>
      <x:c r="D339" t="n">
        <x:v>0</x:v>
      </x:c>
      <x:c r="E339" t="n">
        <x:v>0</x:v>
      </x:c>
      <x:c r="F339" t="n">
        <x:v>0</x:v>
      </x:c>
      <x:c r="G339" t="n">
        <x:v>0</x:v>
      </x:c>
      <x:c r="H339" t="n">
        <x:v>0</x:v>
      </x:c>
      <x:c r="I339" t="n">
        <x:v>0</x:v>
      </x:c>
      <x:c r="J339" t="n">
        <x:v>100</x:v>
      </x:c>
      <x:c r="K339" t="n">
        <x:v>2</x:v>
      </x:c>
      <x:c r="L339" t="n">
        <x:v>0</x:v>
      </x:c>
      <x:c r="M339" t="n">
        <x:v>0</x:v>
      </x:c>
      <x:c r="N339" t="n">
        <x:v>0</x:v>
      </x:c>
      <x:c r="O339" t="n">
        <x:v>0</x:v>
      </x:c>
      <x:c r="P339" t="n">
        <x:v>0</x:v>
      </x:c>
      <x:c r="Q339" t="n">
        <x:v>98</x:v>
      </x:c>
      <x:c r="R339" t="n">
        <x:v>5.2175</x:v>
      </x:c>
      <x:c r="S339" t="n">
        <x:v>0</x:v>
      </x:c>
      <x:c r="T339" t="n">
        <x:v>2.6693</x:v>
      </x:c>
      <x:c r="U339" t="n">
        <x:v>0.4837</x:v>
      </x:c>
      <x:c r="V339" t="n">
        <x:v>0.7665</x:v>
      </x:c>
      <x:c r="W339" t="n">
        <x:v>2.4785</x:v>
      </x:c>
      <x:c r="X339" t="n">
        <x:v>88.3844</x:v>
      </x:c>
      <x:c r="Y339" t="str">
        <x:v>Soru</x:v>
      </x:c>
      <x:c r="Z339" t="str">
        <x:v>Soru</x:v>
      </x:c>
      <x:c r="AA339" t="str">
        <x:v>Soru</x:v>
      </x:c>
      <x:c r="AB339" t="n">
        <x:v>1</x:v>
      </x:c>
      <x:c r="AC339" t="str">
        <x:v>Hayır</x:v>
      </x:c>
      <x:c r="AD339" t="str">
        <x:v>Hayır</x:v>
      </x:c>
      <x:c r="AE339" t="n">
        <x:v>100</x:v>
      </x:c>
      <x:c r="AF339" t="n">
        <x:v>98</x:v>
      </x:c>
      <x:c r="AG339" s="55" t="str">
        <x:v>Otomatik aday değil</x:v>
      </x:c>
      <x:c r="AH339" s="55" t="str">
        <x:v>KULLAN</x:v>
      </x:c>
      <x:c r="AI339" s="55" t="str">
        <x:v>Hayır</x:v>
      </x:c>
      <x:c r="AJ339" s="55" t="str">
        <x:v>-</x:v>
      </x:c>
      <x:c r="AK339" s="55" t="str">
        <x:v>Hayır</x:v>
      </x:c>
    </x:row>
    <x:row r="340">
      <x:c r="A340" t="n">
        <x:v>339</x:v>
      </x:c>
      <x:c r="B340" t="str">
        <x:v>Bakalım artıkkkk</x:v>
      </x:c>
      <x:c r="C340" t="str">
        <x:v>Destek / Övgü</x:v>
      </x:c>
      <x:c r="D340" t="n">
        <x:v>87.5</x:v>
      </x:c>
      <x:c r="E340" t="n">
        <x:v>0</x:v>
      </x:c>
      <x:c r="F340" t="n">
        <x:v>0</x:v>
      </x:c>
      <x:c r="G340" t="n">
        <x:v>0</x:v>
      </x:c>
      <x:c r="H340" t="n">
        <x:v>12.5</x:v>
      </x:c>
      <x:c r="I340" t="n">
        <x:v>0</x:v>
      </x:c>
      <x:c r="J340" t="n">
        <x:v>0</x:v>
      </x:c>
      <x:c r="K340" t="n">
        <x:v>0</x:v>
      </x:c>
      <x:c r="L340" t="n">
        <x:v>0</x:v>
      </x:c>
      <x:c r="M340" t="n">
        <x:v>0</x:v>
      </x:c>
      <x:c r="N340" t="n">
        <x:v>10</x:v>
      </x:c>
      <x:c r="O340" t="n">
        <x:v>0</x:v>
      </x:c>
      <x:c r="P340" t="n">
        <x:v>5</x:v>
      </x:c>
      <x:c r="Q340" t="n">
        <x:v>85</x:v>
      </x:c>
      <x:c r="R340" t="n">
        <x:v>14.7157</x:v>
      </x:c>
      <x:c r="S340" t="n">
        <x:v>7.9661</x:v>
      </x:c>
      <x:c r="T340" t="n">
        <x:v>0</x:v>
      </x:c>
      <x:c r="U340" t="n">
        <x:v>7.4402</x:v>
      </x:c>
      <x:c r="V340" t="n">
        <x:v>0</x:v>
      </x:c>
      <x:c r="W340" t="n">
        <x:v>2.3394</x:v>
      </x:c>
      <x:c r="X340" t="n">
        <x:v>67.5386</x:v>
      </x:c>
      <x:c r="Y340" t="str">
        <x:v>Bilgilendirme</x:v>
      </x:c>
      <x:c r="Z340" t="str">
        <x:v>Soru</x:v>
      </x:c>
      <x:c r="AA340" t="str">
        <x:v>Soru</x:v>
      </x:c>
      <x:c r="AB340" t="n">
        <x:v>4</x:v>
      </x:c>
      <x:c r="AC340" t="str">
        <x:v>Hayır</x:v>
      </x:c>
      <x:c r="AD340" t="str">
        <x:v>Evet</x:v>
      </x:c>
      <x:c r="AE340" t="n">
        <x:v>0</x:v>
      </x:c>
      <x:c r="AF340" t="n">
        <x:v>5</x:v>
      </x:c>
      <x:c r="AG340" s="55" t="str">
        <x:v>Belirsiz</x:v>
      </x:c>
      <x:c r="AH340" s="55" t="str">
        <x:v>HARİÇ</x:v>
      </x:c>
      <x:c r="AI340" s="55" t="str">
        <x:v>Hayır</x:v>
      </x:c>
      <x:c r="AJ340" s="55" t="str">
        <x:v>-</x:v>
      </x:c>
      <x:c r="AK340" s="55" t="str">
        <x:v>Hayır</x:v>
      </x:c>
    </x:row>
    <x:row r="341">
      <x:c r="A341" t="n">
        <x:v>340</x:v>
      </x:c>
      <x:c r="B341" t="str">
        <x:v>Peki </x:v>
      </x:c>
      <x:c r="C341" t="str">
        <x:v>Destek / Övgü</x:v>
      </x:c>
      <x:c r="D341" t="n">
        <x:v>87.5</x:v>
      </x:c>
      <x:c r="E341" t="n">
        <x:v>0</x:v>
      </x:c>
      <x:c r="F341" t="n">
        <x:v>0</x:v>
      </x:c>
      <x:c r="G341" t="n">
        <x:v>12.5</x:v>
      </x:c>
      <x:c r="H341" t="n">
        <x:v>0</x:v>
      </x:c>
      <x:c r="I341" t="n">
        <x:v>0</x:v>
      </x:c>
      <x:c r="J341" t="n">
        <x:v>0</x:v>
      </x:c>
      <x:c r="K341" t="n">
        <x:v>10</x:v>
      </x:c>
      <x:c r="L341" t="n">
        <x:v>5</x:v>
      </x:c>
      <x:c r="M341" t="n">
        <x:v>15</x:v>
      </x:c>
      <x:c r="N341" t="n">
        <x:v>5</x:v>
      </x:c>
      <x:c r="O341" t="n">
        <x:v>5</x:v>
      </x:c>
      <x:c r="P341" t="n">
        <x:v>25</x:v>
      </x:c>
      <x:c r="Q341" t="n">
        <x:v>35</x:v>
      </x:c>
      <x:c r="R341" t="n">
        <x:v>53.5377</x:v>
      </x:c>
      <x:c r="S341" t="n">
        <x:v>0.2402</x:v>
      </x:c>
      <x:c r="T341" t="n">
        <x:v>9.2607</x:v>
      </x:c>
      <x:c r="U341" t="n">
        <x:v>3.9424</x:v>
      </x:c>
      <x:c r="V341" t="n">
        <x:v>5.0406</x:v>
      </x:c>
      <x:c r="W341" t="n">
        <x:v>4.6694</x:v>
      </x:c>
      <x:c r="X341" t="n">
        <x:v>23.3089</x:v>
      </x:c>
      <x:c r="Y341" t="str">
        <x:v>Bilgilendirme</x:v>
      </x:c>
      <x:c r="Z341" t="str">
        <x:v>Soru</x:v>
      </x:c>
      <x:c r="AA341" t="str">
        <x:v>Bilgilendirme</x:v>
      </x:c>
      <x:c r="AB341" t="n">
        <x:v>5</x:v>
      </x:c>
      <x:c r="AC341" t="str">
        <x:v>Evet</x:v>
      </x:c>
      <x:c r="AD341" t="str">
        <x:v>Hayır</x:v>
      </x:c>
      <x:c r="AE341" t="n">
        <x:v>0</x:v>
      </x:c>
      <x:c r="AF341" t="n">
        <x:v>25</x:v>
      </x:c>
      <x:c r="AG341" s="55" t="str">
        <x:v>Otomatik aday değil</x:v>
      </x:c>
      <x:c r="AH341" s="55" t="str">
        <x:v>KULLAN</x:v>
      </x:c>
      <x:c r="AI341" s="55" t="str">
        <x:v>Hayır</x:v>
      </x:c>
      <x:c r="AJ341" s="55" t="str">
        <x:v>-</x:v>
      </x:c>
      <x:c r="AK341" s="55" t="str">
        <x:v>Hayır</x:v>
      </x:c>
    </x:row>
    <x:row r="342">
      <x:c r="A342" t="n">
        <x:v>341</x:v>
      </x:c>
      <x:c r="B342" t="str">
        <x:v>Ekran sürenizi azaltın🙈😽</x:v>
      </x:c>
      <x:c r="C342" t="str">
        <x:v>Tavsiye</x:v>
      </x:c>
      <x:c r="D342" t="n">
        <x:v>12.5</x:v>
      </x:c>
      <x:c r="E342" t="n">
        <x:v>0</x:v>
      </x:c>
      <x:c r="F342" t="n">
        <x:v>0</x:v>
      </x:c>
      <x:c r="G342" t="n">
        <x:v>0</x:v>
      </x:c>
      <x:c r="H342" t="n">
        <x:v>87.5</x:v>
      </x:c>
      <x:c r="I342" t="n">
        <x:v>0</x:v>
      </x:c>
      <x:c r="J342" t="n">
        <x:v>0</x:v>
      </x:c>
      <x:c r="K342" t="n">
        <x:v>5</x:v>
      </x:c>
      <x:c r="L342" t="n">
        <x:v>10</x:v>
      </x:c>
      <x:c r="M342" t="n">
        <x:v>1</x:v>
      </x:c>
      <x:c r="N342" t="n">
        <x:v>18</x:v>
      </x:c>
      <x:c r="O342" t="n">
        <x:v>60</x:v>
      </x:c>
      <x:c r="P342" t="n">
        <x:v>4</x:v>
      </x:c>
      <x:c r="Q342" t="n">
        <x:v>2</x:v>
      </x:c>
      <x:c r="R342" t="n">
        <x:v>20.9516</x:v>
      </x:c>
      <x:c r="S342" t="n">
        <x:v>6.7269</x:v>
      </x:c>
      <x:c r="T342" t="n">
        <x:v>1.5995</x:v>
      </x:c>
      <x:c r="U342" t="n">
        <x:v>10.4409</x:v>
      </x:c>
      <x:c r="V342" t="n">
        <x:v>59.9296</x:v>
      </x:c>
      <x:c r="W342" t="n">
        <x:v>0.3514</x:v>
      </x:c>
      <x:c r="X342" t="n">
        <x:v>0</x:v>
      </x:c>
      <x:c r="Y342" t="str">
        <x:v>Tavsiye</x:v>
      </x:c>
      <x:c r="Z342" t="str">
        <x:v>Tavsiye</x:v>
      </x:c>
      <x:c r="AA342" t="str">
        <x:v>Tavsiye</x:v>
      </x:c>
      <x:c r="AB342" t="n">
        <x:v>1</x:v>
      </x:c>
      <x:c r="AC342" t="str">
        <x:v>Hayır</x:v>
      </x:c>
      <x:c r="AD342" t="str">
        <x:v>Hayır</x:v>
      </x:c>
      <x:c r="AE342" t="n">
        <x:v>87.5</x:v>
      </x:c>
      <x:c r="AF342" t="n">
        <x:v>60</x:v>
      </x:c>
      <x:c r="AG342" s="55" t="str">
        <x:v>Otomatik aday değil</x:v>
      </x:c>
      <x:c r="AH342" s="55" t="str">
        <x:v>KULLAN</x:v>
      </x:c>
      <x:c r="AI342" s="55" t="str">
        <x:v>Evet</x:v>
      </x:c>
      <x:c r="AJ342" s="55" t="str">
        <x:v>-</x:v>
      </x:c>
      <x:c r="AK342" s="55" t="str">
        <x:v>Hayır</x:v>
      </x:c>
    </x:row>
    <x:row r="343">
      <x:c r="A343" t="n">
        <x:v>342</x:v>
      </x:c>
      <x:c r="B343" t="str">
        <x:v>Şampiyon Galatasaray❤️💛</x:v>
      </x:c>
      <x:c r="C343" t="str">
        <x:v>Destek / Övgü</x:v>
      </x:c>
      <x:c r="D343" t="n">
        <x:v>0</x:v>
      </x:c>
      <x:c r="E343" t="n">
        <x:v>0</x:v>
      </x:c>
      <x:c r="F343" t="n">
        <x:v>0</x:v>
      </x:c>
      <x:c r="G343" t="n">
        <x:v>0</x:v>
      </x:c>
      <x:c r="H343" t="n">
        <x:v>0</x:v>
      </x:c>
      <x:c r="I343" t="n">
        <x:v>87.5</x:v>
      </x:c>
      <x:c r="J343" t="n">
        <x:v>12.5</x:v>
      </x:c>
      <x:c r="K343" t="n">
        <x:v>5</x:v>
      </x:c>
      <x:c r="L343" t="n">
        <x:v>0</x:v>
      </x:c>
      <x:c r="M343" t="n">
        <x:v>0</x:v>
      </x:c>
      <x:c r="N343" t="n">
        <x:v>0</x:v>
      </x:c>
      <x:c r="O343" t="n">
        <x:v>0</x:v>
      </x:c>
      <x:c r="P343" t="n">
        <x:v>94</x:v>
      </x:c>
      <x:c r="Q343" t="n">
        <x:v>1</x:v>
      </x:c>
      <x:c r="R343" t="n">
        <x:v>36.4135</x:v>
      </x:c>
      <x:c r="S343" t="n">
        <x:v>0.5258</x:v>
      </x:c>
      <x:c r="T343" t="n">
        <x:v>0.1053</x:v>
      </x:c>
      <x:c r="U343" t="n">
        <x:v>1.3822</x:v>
      </x:c>
      <x:c r="V343" t="n">
        <x:v>0.0726</x:v>
      </x:c>
      <x:c r="W343" t="n">
        <x:v>56.2178</x:v>
      </x:c>
      <x:c r="X343" t="n">
        <x:v>5.2828</x:v>
      </x:c>
      <x:c r="Y343" t="str">
        <x:v>Destek / Övgü</x:v>
      </x:c>
      <x:c r="Z343" t="str">
        <x:v>Destek / Övgü</x:v>
      </x:c>
      <x:c r="AA343" t="str">
        <x:v>Destek / Övgü</x:v>
      </x:c>
      <x:c r="AB343" t="n">
        <x:v>3</x:v>
      </x:c>
      <x:c r="AC343" t="str">
        <x:v>Hayır</x:v>
      </x:c>
      <x:c r="AD343" t="str">
        <x:v>Hayır</x:v>
      </x:c>
      <x:c r="AE343" t="n">
        <x:v>87.5</x:v>
      </x:c>
      <x:c r="AF343" t="n">
        <x:v>94</x:v>
      </x:c>
      <x:c r="AG343" s="55" t="str">
        <x:v>Otomatik aday değil</x:v>
      </x:c>
      <x:c r="AH343" s="55" t="str">
        <x:v>KULLAN</x:v>
      </x:c>
      <x:c r="AI343" s="55" t="str">
        <x:v>Evet</x:v>
      </x:c>
      <x:c r="AJ343" s="55" t="str">
        <x:v>-</x:v>
      </x:c>
      <x:c r="AK343" s="55" t="str">
        <x:v>Hayır</x:v>
      </x:c>
    </x:row>
    <x:row r="344">
      <x:c r="A344" t="n">
        <x:v>343</x:v>
      </x:c>
      <x:c r="B344" t="str">
        <x:v>Ay yıldızın gölgesi yeter</x:v>
      </x:c>
      <x:c r="C344" t="str">
        <x:v>Destek / Övgü</x:v>
      </x:c>
      <x:c r="D344" t="n">
        <x:v>37.5</x:v>
      </x:c>
      <x:c r="E344" t="n">
        <x:v>0</x:v>
      </x:c>
      <x:c r="F344" t="n">
        <x:v>0</x:v>
      </x:c>
      <x:c r="G344" t="n">
        <x:v>0</x:v>
      </x:c>
      <x:c r="H344" t="n">
        <x:v>0</x:v>
      </x:c>
      <x:c r="I344" t="n">
        <x:v>62.5</x:v>
      </x:c>
      <x:c r="J344" t="n">
        <x:v>0</x:v>
      </x:c>
      <x:c r="K344" t="n">
        <x:v>5</x:v>
      </x:c>
      <x:c r="L344" t="n">
        <x:v>0</x:v>
      </x:c>
      <x:c r="M344" t="n">
        <x:v>0</x:v>
      </x:c>
      <x:c r="N344" t="n">
        <x:v>2</x:v>
      </x:c>
      <x:c r="O344" t="n">
        <x:v>0</x:v>
      </x:c>
      <x:c r="P344" t="n">
        <x:v>91</x:v>
      </x:c>
      <x:c r="Q344" t="n">
        <x:v>2</x:v>
      </x:c>
      <x:c r="R344" t="n">
        <x:v>35.7929</x:v>
      </x:c>
      <x:c r="S344" t="n">
        <x:v>2.1938</x:v>
      </x:c>
      <x:c r="T344" t="n">
        <x:v>1.1651</x:v>
      </x:c>
      <x:c r="U344" t="n">
        <x:v>3.9723</x:v>
      </x:c>
      <x:c r="V344" t="n">
        <x:v>0</x:v>
      </x:c>
      <x:c r="W344" t="n">
        <x:v>55.9722</x:v>
      </x:c>
      <x:c r="X344" t="n">
        <x:v>0.9037</x:v>
      </x:c>
      <x:c r="Y344" t="str">
        <x:v>Destek / Övgü</x:v>
      </x:c>
      <x:c r="Z344" t="str">
        <x:v>Destek / Övgü</x:v>
      </x:c>
      <x:c r="AA344" t="str">
        <x:v>Destek / Övgü</x:v>
      </x:c>
      <x:c r="AB344" t="n">
        <x:v>3</x:v>
      </x:c>
      <x:c r="AC344" t="str">
        <x:v>Hayır</x:v>
      </x:c>
      <x:c r="AD344" t="str">
        <x:v>Hayır</x:v>
      </x:c>
      <x:c r="AE344" t="n">
        <x:v>62.5</x:v>
      </x:c>
      <x:c r="AF344" t="n">
        <x:v>91</x:v>
      </x:c>
      <x:c r="AG344" s="55" t="str">
        <x:v>Otomatik aday değil</x:v>
      </x:c>
      <x:c r="AH344" s="55" t="str">
        <x:v>KULLAN</x:v>
      </x:c>
      <x:c r="AI344" s="55" t="str">
        <x:v>Hayır</x:v>
      </x:c>
      <x:c r="AJ344" s="55" t="str">
        <x:v>-</x:v>
      </x:c>
      <x:c r="AK344" s="55" t="str">
        <x:v>Hayır</x:v>
      </x:c>
    </x:row>
    <x:row r="345">
      <x:c r="A345" t="n">
        <x:v>344</x:v>
      </x:c>
      <x:c r="B345" t="str">
        <x:v>Çarşıdan iyi taraftar grupları varmış 😂😂😂</x:v>
      </x:c>
      <x:c r="C345" t="str">
        <x:v>Mizah</x:v>
      </x:c>
      <x:c r="D345" t="n">
        <x:v>12.5</x:v>
      </x:c>
      <x:c r="E345" t="n">
        <x:v>62.5</x:v>
      </x:c>
      <x:c r="F345" t="n">
        <x:v>0</x:v>
      </x:c>
      <x:c r="G345" t="n">
        <x:v>25</x:v>
      </x:c>
      <x:c r="H345" t="n">
        <x:v>0</x:v>
      </x:c>
      <x:c r="I345" t="n">
        <x:v>0</x:v>
      </x:c>
      <x:c r="J345" t="n">
        <x:v>0</x:v>
      </x:c>
      <x:c r="K345" t="n">
        <x:v>5</x:v>
      </x:c>
      <x:c r="L345" t="n">
        <x:v>45</x:v>
      </x:c>
      <x:c r="M345" t="n">
        <x:v>25</x:v>
      </x:c>
      <x:c r="N345" t="n">
        <x:v>20</x:v>
      </x:c>
      <x:c r="O345" t="n">
        <x:v>0</x:v>
      </x:c>
      <x:c r="P345" t="n">
        <x:v>3</x:v>
      </x:c>
      <x:c r="Q345" t="n">
        <x:v>2</x:v>
      </x:c>
      <x:c r="R345" t="n">
        <x:v>28.6702</x:v>
      </x:c>
      <x:c r="S345" t="n">
        <x:v>38.2998</x:v>
      </x:c>
      <x:c r="T345" t="n">
        <x:v>15.4966</x:v>
      </x:c>
      <x:c r="U345" t="n">
        <x:v>11.9733</x:v>
      </x:c>
      <x:c r="V345" t="n">
        <x:v>2.7996</x:v>
      </x:c>
      <x:c r="W345" t="n">
        <x:v>0</x:v>
      </x:c>
      <x:c r="X345" t="n">
        <x:v>2.7605</x:v>
      </x:c>
      <x:c r="Y345" t="str">
        <x:v>Eleştiri</x:v>
      </x:c>
      <x:c r="Z345" t="str">
        <x:v>Eleştiri</x:v>
      </x:c>
      <x:c r="AA345" t="str">
        <x:v>Eleştiri</x:v>
      </x:c>
      <x:c r="AB345" t="n">
        <x:v>1</x:v>
      </x:c>
      <x:c r="AC345" t="str">
        <x:v>Hayır</x:v>
      </x:c>
      <x:c r="AD345" t="str">
        <x:v>Hayır</x:v>
      </x:c>
      <x:c r="AE345" t="n">
        <x:v>25</x:v>
      </x:c>
      <x:c r="AF345" t="n">
        <x:v>20</x:v>
      </x:c>
      <x:c r="AG345" s="55" t="str">
        <x:v>Otomatik aday değil</x:v>
      </x:c>
      <x:c r="AH345" s="55" t="str">
        <x:v>KULLAN</x:v>
      </x:c>
      <x:c r="AI345" s="55" t="str">
        <x:v>Evet</x:v>
      </x:c>
      <x:c r="AJ345" s="55" t="str">
        <x:v>Mizah emojili</x:v>
      </x:c>
      <x:c r="AK345" s="55" t="str">
        <x:v>Evet</x:v>
      </x:c>
    </x:row>
    <x:row r="346">
      <x:c r="A346" t="n">
        <x:v>345</x:v>
      </x:c>
      <x:c r="B346" t="str">
        <x:v>Çok sıcak</x:v>
      </x:c>
      <x:c r="C346" t="str">
        <x:v>Bilgilendirme</x:v>
      </x:c>
      <x:c r="D346" t="n">
        <x:v>100</x:v>
      </x:c>
      <x:c r="E346" t="n">
        <x:v>0</x:v>
      </x:c>
      <x:c r="F346" t="n">
        <x:v>0</x:v>
      </x:c>
      <x:c r="G346" t="n">
        <x:v>0</x:v>
      </x:c>
      <x:c r="H346" t="n">
        <x:v>0</x:v>
      </x:c>
      <x:c r="I346" t="n">
        <x:v>0</x:v>
      </x:c>
      <x:c r="J346" t="n">
        <x:v>0</x:v>
      </x:c>
      <x:c r="K346" t="n">
        <x:v>55</x:v>
      </x:c>
      <x:c r="L346" t="n">
        <x:v>5</x:v>
      </x:c>
      <x:c r="M346" t="n">
        <x:v>0</x:v>
      </x:c>
      <x:c r="N346" t="n">
        <x:v>2</x:v>
      </x:c>
      <x:c r="O346" t="n">
        <x:v>0</x:v>
      </x:c>
      <x:c r="P346" t="n">
        <x:v>3</x:v>
      </x:c>
      <x:c r="Q346" t="n">
        <x:v>35</x:v>
      </x:c>
      <x:c r="R346" t="n">
        <x:v>71.5021</x:v>
      </x:c>
      <x:c r="S346" t="n">
        <x:v>0</x:v>
      </x:c>
      <x:c r="T346" t="n">
        <x:v>3.6034</x:v>
      </x:c>
      <x:c r="U346" t="n">
        <x:v>0.9944</x:v>
      </x:c>
      <x:c r="V346" t="n">
        <x:v>0</x:v>
      </x:c>
      <x:c r="W346" t="n">
        <x:v>0</x:v>
      </x:c>
      <x:c r="X346" t="n">
        <x:v>23.9001</x:v>
      </x:c>
      <x:c r="Y346" t="str">
        <x:v>Bilgilendirme</x:v>
      </x:c>
      <x:c r="Z346" t="str">
        <x:v>Bilgilendirme</x:v>
      </x:c>
      <x:c r="AA346" t="str">
        <x:v>Bilgilendirme</x:v>
      </x:c>
      <x:c r="AB346" t="n">
        <x:v>5</x:v>
      </x:c>
      <x:c r="AC346" t="str">
        <x:v>Hayır</x:v>
      </x:c>
      <x:c r="AD346" t="str">
        <x:v>Hayır</x:v>
      </x:c>
      <x:c r="AE346" t="n">
        <x:v>100</x:v>
      </x:c>
      <x:c r="AF346" t="n">
        <x:v>55</x:v>
      </x:c>
      <x:c r="AG346" s="55" t="str">
        <x:v>Otomatik aday değil</x:v>
      </x:c>
      <x:c r="AH346" s="55" t="str">
        <x:v>KULLAN</x:v>
      </x:c>
      <x:c r="AI346" s="55" t="str">
        <x:v>Hayır</x:v>
      </x:c>
      <x:c r="AJ346" s="55" t="str">
        <x:v>-</x:v>
      </x:c>
      <x:c r="AK346" s="55" t="str">
        <x:v>Hayır</x:v>
      </x:c>
    </x:row>
    <x:row r="347">
      <x:c r="A347" t="n">
        <x:v>346</x:v>
      </x:c>
      <x:c r="B347" t="str">
        <x:v>mastercehf kupayı sezer aldi</x:v>
      </x:c>
      <x:c r="C347" t="str">
        <x:v>Bilgilendirme</x:v>
      </x:c>
      <x:c r="D347" t="n">
        <x:v>100</x:v>
      </x:c>
      <x:c r="E347" t="n">
        <x:v>0</x:v>
      </x:c>
      <x:c r="F347" t="n">
        <x:v>0</x:v>
      </x:c>
      <x:c r="G347" t="n">
        <x:v>0</x:v>
      </x:c>
      <x:c r="H347" t="n">
        <x:v>0</x:v>
      </x:c>
      <x:c r="I347" t="n">
        <x:v>0</x:v>
      </x:c>
      <x:c r="J347" t="n">
        <x:v>0</x:v>
      </x:c>
      <x:c r="K347" t="n">
        <x:v>88</x:v>
      </x:c>
      <x:c r="L347" t="n">
        <x:v>1</x:v>
      </x:c>
      <x:c r="M347" t="n">
        <x:v>1</x:v>
      </x:c>
      <x:c r="N347" t="n">
        <x:v>3</x:v>
      </x:c>
      <x:c r="O347" t="n">
        <x:v>0</x:v>
      </x:c>
      <x:c r="P347" t="n">
        <x:v>4</x:v>
      </x:c>
      <x:c r="Q347" t="n">
        <x:v>3</x:v>
      </x:c>
      <x:c r="R347" t="n">
        <x:v>87.2378</x:v>
      </x:c>
      <x:c r="S347" t="n">
        <x:v>3.6889</x:v>
      </x:c>
      <x:c r="T347" t="n">
        <x:v>0.7554</x:v>
      </x:c>
      <x:c r="U347" t="n">
        <x:v>4.503</x:v>
      </x:c>
      <x:c r="V347" t="n">
        <x:v>0</x:v>
      </x:c>
      <x:c r="W347" t="n">
        <x:v>3.8149</x:v>
      </x:c>
      <x:c r="X347" t="n">
        <x:v>0</x:v>
      </x:c>
      <x:c r="Y347" t="str">
        <x:v>Bilgilendirme</x:v>
      </x:c>
      <x:c r="Z347" t="str">
        <x:v>Bilgilendirme</x:v>
      </x:c>
      <x:c r="AA347" t="str">
        <x:v>Bilgilendirme</x:v>
      </x:c>
      <x:c r="AB347" t="n">
        <x:v>3</x:v>
      </x:c>
      <x:c r="AC347" t="str">
        <x:v>Hayır</x:v>
      </x:c>
      <x:c r="AD347" t="str">
        <x:v>Hayır</x:v>
      </x:c>
      <x:c r="AE347" t="n">
        <x:v>100</x:v>
      </x:c>
      <x:c r="AF347" t="n">
        <x:v>88</x:v>
      </x:c>
      <x:c r="AG347" s="55" t="str">
        <x:v>Otomatik aday değil</x:v>
      </x:c>
      <x:c r="AH347" s="55" t="str">
        <x:v>KULLAN</x:v>
      </x:c>
      <x:c r="AI347" s="55" t="str">
        <x:v>Hayır</x:v>
      </x:c>
      <x:c r="AJ347" s="55" t="str">
        <x:v>-</x:v>
      </x:c>
      <x:c r="AK347" s="55" t="str">
        <x:v>Hayır</x:v>
      </x:c>
    </x:row>
    <x:row r="348">
      <x:c r="A348" t="n">
        <x:v>347</x:v>
      </x:c>
      <x:c r="B348" t="str">
        <x:v>Ne olursan ol yine gel</x:v>
      </x:c>
      <x:c r="C348" t="str">
        <x:v>Tavsiye</x:v>
      </x:c>
      <x:c r="D348" t="n">
        <x:v>75</x:v>
      </x:c>
      <x:c r="E348" t="n">
        <x:v>0</x:v>
      </x:c>
      <x:c r="F348" t="n">
        <x:v>0</x:v>
      </x:c>
      <x:c r="G348" t="n">
        <x:v>0</x:v>
      </x:c>
      <x:c r="H348" t="n">
        <x:v>25</x:v>
      </x:c>
      <x:c r="I348" t="n">
        <x:v>0</x:v>
      </x:c>
      <x:c r="J348" t="n">
        <x:v>0</x:v>
      </x:c>
      <x:c r="K348" t="n">
        <x:v>3</x:v>
      </x:c>
      <x:c r="L348" t="n">
        <x:v>1</x:v>
      </x:c>
      <x:c r="M348" t="n">
        <x:v>1</x:v>
      </x:c>
      <x:c r="N348" t="n">
        <x:v>2</x:v>
      </x:c>
      <x:c r="O348" t="n">
        <x:v>8</x:v>
      </x:c>
      <x:c r="P348" t="n">
        <x:v>83</x:v>
      </x:c>
      <x:c r="Q348" t="n">
        <x:v>2</x:v>
      </x:c>
      <x:c r="R348" t="n">
        <x:v>35.3502</x:v>
      </x:c>
      <x:c r="S348" t="n">
        <x:v>1.9043</x:v>
      </x:c>
      <x:c r="T348" t="n">
        <x:v>0</x:v>
      </x:c>
      <x:c r="U348" t="n">
        <x:v>4.5227</x:v>
      </x:c>
      <x:c r="V348" t="n">
        <x:v>7.3687</x:v>
      </x:c>
      <x:c r="W348" t="n">
        <x:v>50.1284</x:v>
      </x:c>
      <x:c r="X348" t="n">
        <x:v>0.7257</x:v>
      </x:c>
      <x:c r="Y348" t="str">
        <x:v>Bilgilendirme</x:v>
      </x:c>
      <x:c r="Z348" t="str">
        <x:v>Destek / Övgü</x:v>
      </x:c>
      <x:c r="AA348" t="str">
        <x:v>Destek / Övgü</x:v>
      </x:c>
      <x:c r="AB348" t="n">
        <x:v>3</x:v>
      </x:c>
      <x:c r="AC348" t="str">
        <x:v>Hayır</x:v>
      </x:c>
      <x:c r="AD348" t="str">
        <x:v>Hayır</x:v>
      </x:c>
      <x:c r="AE348" t="n">
        <x:v>25</x:v>
      </x:c>
      <x:c r="AF348" t="n">
        <x:v>8</x:v>
      </x:c>
      <x:c r="AG348" s="55" t="str">
        <x:v>Otomatik aday değil</x:v>
      </x:c>
      <x:c r="AH348" s="55" t="str">
        <x:v>KULLAN</x:v>
      </x:c>
      <x:c r="AI348" s="55" t="str">
        <x:v>Hayır</x:v>
      </x:c>
      <x:c r="AJ348" s="55" t="str">
        <x:v>-</x:v>
      </x:c>
      <x:c r="AK348" s="55" t="str">
        <x:v>Hayır</x:v>
      </x:c>
    </x:row>
    <x:row r="349">
      <x:c r="A349" t="n">
        <x:v>348</x:v>
      </x:c>
      <x:c r="B349" t="str">
        <x:v>Değiştirmelisiniz</x:v>
      </x:c>
      <x:c r="C349" t="str">
        <x:v>Tavsiye</x:v>
      </x:c>
      <x:c r="D349" t="n">
        <x:v>0</x:v>
      </x:c>
      <x:c r="E349" t="n">
        <x:v>12.5</x:v>
      </x:c>
      <x:c r="F349" t="n">
        <x:v>12.5</x:v>
      </x:c>
      <x:c r="G349" t="n">
        <x:v>0</x:v>
      </x:c>
      <x:c r="H349" t="n">
        <x:v>62.5</x:v>
      </x:c>
      <x:c r="I349" t="n">
        <x:v>0</x:v>
      </x:c>
      <x:c r="J349" t="n">
        <x:v>12.5</x:v>
      </x:c>
      <x:c r="K349" t="n">
        <x:v>10</x:v>
      </x:c>
      <x:c r="L349" t="n">
        <x:v>35</x:v>
      </x:c>
      <x:c r="M349" t="n">
        <x:v>30</x:v>
      </x:c>
      <x:c r="N349" t="n">
        <x:v>2</x:v>
      </x:c>
      <x:c r="O349" t="n">
        <x:v>18</x:v>
      </x:c>
      <x:c r="P349" t="n">
        <x:v>1</x:v>
      </x:c>
      <x:c r="Q349" t="n">
        <x:v>4</x:v>
      </x:c>
      <x:c r="R349" t="n">
        <x:v>35.5217</x:v>
      </x:c>
      <x:c r="S349" t="n">
        <x:v>25.5978</x:v>
      </x:c>
      <x:c r="T349" t="n">
        <x:v>16.2152</x:v>
      </x:c>
      <x:c r="U349" t="n">
        <x:v>3.6742</x:v>
      </x:c>
      <x:c r="V349" t="n">
        <x:v>18.9911</x:v>
      </x:c>
      <x:c r="W349" t="n">
        <x:v>0</x:v>
      </x:c>
      <x:c r="X349" t="n">
        <x:v>0</x:v>
      </x:c>
      <x:c r="Y349" t="str">
        <x:v>Tavsiye</x:v>
      </x:c>
      <x:c r="Z349" t="str">
        <x:v>Eleştiri</x:v>
      </x:c>
      <x:c r="AA349" t="str">
        <x:v>Bilgilendirme</x:v>
      </x:c>
      <x:c r="AB349" t="n">
        <x:v>1</x:v>
      </x:c>
      <x:c r="AC349" t="str">
        <x:v>Hayır</x:v>
      </x:c>
      <x:c r="AD349" t="str">
        <x:v>Hayır</x:v>
      </x:c>
      <x:c r="AE349" t="n">
        <x:v>62.5</x:v>
      </x:c>
      <x:c r="AF349" t="n">
        <x:v>18</x:v>
      </x:c>
      <x:c r="AG349" s="55" t="str">
        <x:v>Otomatik aday değil</x:v>
      </x:c>
      <x:c r="AH349" s="55" t="str">
        <x:v>KULLAN</x:v>
      </x:c>
      <x:c r="AI349" s="55" t="str">
        <x:v>Hayır</x:v>
      </x:c>
      <x:c r="AJ349" s="55" t="str">
        <x:v>-</x:v>
      </x:c>
      <x:c r="AK349" s="55" t="str">
        <x:v>Hayır</x:v>
      </x:c>
    </x:row>
    <x:row r="350">
      <x:c r="A350" t="n">
        <x:v>349</x:v>
      </x:c>
      <x:c r="B350" t="str">
        <x:v>Manuelin otodan iyi olduğunu söyleyenler siz eşeğe binin </x:v>
      </x:c>
      <x:c r="C350" t="str">
        <x:v>Tavsiye</x:v>
      </x:c>
      <x:c r="D350" t="n">
        <x:v>25</x:v>
      </x:c>
      <x:c r="E350" t="n">
        <x:v>62.5</x:v>
      </x:c>
      <x:c r="F350" t="n">
        <x:v>0</x:v>
      </x:c>
      <x:c r="G350" t="n">
        <x:v>12.5</x:v>
      </x:c>
      <x:c r="H350" t="n">
        <x:v>0</x:v>
      </x:c>
      <x:c r="I350" t="n">
        <x:v>0</x:v>
      </x:c>
      <x:c r="J350" t="n">
        <x:v>0</x:v>
      </x:c>
      <x:c r="K350" t="n">
        <x:v>2</x:v>
      </x:c>
      <x:c r="L350" t="n">
        <x:v>55</x:v>
      </x:c>
      <x:c r="M350" t="n">
        <x:v>25</x:v>
      </x:c>
      <x:c r="N350" t="n">
        <x:v>12</x:v>
      </x:c>
      <x:c r="O350" t="n">
        <x:v>1</x:v>
      </x:c>
      <x:c r="P350" t="n">
        <x:v>3</x:v>
      </x:c>
      <x:c r="Q350" t="n">
        <x:v>2</x:v>
      </x:c>
      <x:c r="R350" t="n">
        <x:v>20.4396</x:v>
      </x:c>
      <x:c r="S350" t="n">
        <x:v>52.8106</x:v>
      </x:c>
      <x:c r="T350" t="n">
        <x:v>13.302</x:v>
      </x:c>
      <x:c r="U350" t="n">
        <x:v>8.3659</x:v>
      </x:c>
      <x:c r="V350" t="n">
        <x:v>3.619</x:v>
      </x:c>
      <x:c r="W350" t="n">
        <x:v>1.4629</x:v>
      </x:c>
      <x:c r="X350" t="n">
        <x:v>0</x:v>
      </x:c>
      <x:c r="Y350" t="str">
        <x:v>Eleştiri</x:v>
      </x:c>
      <x:c r="Z350" t="str">
        <x:v>Eleştiri</x:v>
      </x:c>
      <x:c r="AA350" t="str">
        <x:v>Eleştiri</x:v>
      </x:c>
      <x:c r="AB350" t="n">
        <x:v>4</x:v>
      </x:c>
      <x:c r="AC350" t="str">
        <x:v>Hayır</x:v>
      </x:c>
      <x:c r="AD350" t="str">
        <x:v>Evet</x:v>
      </x:c>
      <x:c r="AE350" t="n">
        <x:v>0</x:v>
      </x:c>
      <x:c r="AF350" t="n">
        <x:v>1</x:v>
      </x:c>
      <x:c r="AG350" s="55" t="str">
        <x:v>Şüpheli</x:v>
      </x:c>
      <x:c r="AH350" s="55" t="str">
        <x:v>HARİÇ</x:v>
      </x:c>
      <x:c r="AI350" s="55" t="str">
        <x:v>Hayır</x:v>
      </x:c>
      <x:c r="AJ350" s="55" t="str">
        <x:v>-</x:v>
      </x:c>
      <x:c r="AK350" s="55" t="str">
        <x:v>Hayır</x:v>
      </x:c>
    </x:row>
    <x:row r="351">
      <x:c r="A351" t="n">
        <x:v>350</x:v>
      </x:c>
      <x:c r="B351" t="str">
        <x:v>Gençlerim sizleri canı gönülden destekliyorum </x:v>
      </x:c>
      <x:c r="C351" t="str">
        <x:v>Destek / Övgü</x:v>
      </x:c>
      <x:c r="D351" t="n">
        <x:v>12.5</x:v>
      </x:c>
      <x:c r="E351" t="n">
        <x:v>0</x:v>
      </x:c>
      <x:c r="F351" t="n">
        <x:v>0</x:v>
      </x:c>
      <x:c r="G351" t="n">
        <x:v>12.5</x:v>
      </x:c>
      <x:c r="H351" t="n">
        <x:v>0</x:v>
      </x:c>
      <x:c r="I351" t="n">
        <x:v>75</x:v>
      </x:c>
      <x:c r="J351" t="n">
        <x:v>0</x:v>
      </x:c>
      <x:c r="K351" t="n">
        <x:v>0</x:v>
      </x:c>
      <x:c r="L351" t="n">
        <x:v>0</x:v>
      </x:c>
      <x:c r="M351" t="n">
        <x:v>0</x:v>
      </x:c>
      <x:c r="N351" t="n">
        <x:v>0</x:v>
      </x:c>
      <x:c r="O351" t="n">
        <x:v>0</x:v>
      </x:c>
      <x:c r="P351" t="n">
        <x:v>100</x:v>
      </x:c>
      <x:c r="Q351" t="n">
        <x:v>0</x:v>
      </x:c>
      <x:c r="R351" t="n">
        <x:v>22.4774</x:v>
      </x:c>
      <x:c r="S351" t="n">
        <x:v>9.8955</x:v>
      </x:c>
      <x:c r="T351" t="n">
        <x:v>0</x:v>
      </x:c>
      <x:c r="U351" t="n">
        <x:v>1.5845</x:v>
      </x:c>
      <x:c r="V351" t="n">
        <x:v>0</x:v>
      </x:c>
      <x:c r="W351" t="n">
        <x:v>63.3676</x:v>
      </x:c>
      <x:c r="X351" t="n">
        <x:v>2.6749</x:v>
      </x:c>
      <x:c r="Y351" t="str">
        <x:v>Destek / Övgü</x:v>
      </x:c>
      <x:c r="Z351" t="str">
        <x:v>Destek / Övgü</x:v>
      </x:c>
      <x:c r="AA351" t="str">
        <x:v>Destek / Övgü</x:v>
      </x:c>
      <x:c r="AB351" t="n">
        <x:v>5</x:v>
      </x:c>
      <x:c r="AC351" t="str">
        <x:v>Hayır</x:v>
      </x:c>
      <x:c r="AD351" t="str">
        <x:v>Hayır</x:v>
      </x:c>
      <x:c r="AE351" t="n">
        <x:v>75</x:v>
      </x:c>
      <x:c r="AF351" t="n">
        <x:v>100</x:v>
      </x:c>
      <x:c r="AG351" s="55" t="str">
        <x:v>Otomatik aday değil</x:v>
      </x:c>
      <x:c r="AH351" s="55" t="str">
        <x:v>KULLAN</x:v>
      </x:c>
      <x:c r="AI351" s="55" t="str">
        <x:v>Hayır</x:v>
      </x:c>
      <x:c r="AJ351" s="55" t="str">
        <x:v>-</x:v>
      </x:c>
      <x:c r="AK351" s="55" t="str">
        <x:v>Hayır</x:v>
      </x:c>
    </x:row>
    <x:row r="352">
      <x:c r="A352" t="n">
        <x:v>351</x:v>
      </x:c>
      <x:c r="B352" t="str">
        <x:v>Yeni itü mezunuyum iş yokk</x:v>
      </x:c>
      <x:c r="C352" t="str">
        <x:v>Bilgilendirme</x:v>
      </x:c>
      <x:c r="D352" t="n">
        <x:v>62.5</x:v>
      </x:c>
      <x:c r="E352" t="n">
        <x:v>37.5</x:v>
      </x:c>
      <x:c r="F352" t="n">
        <x:v>0</x:v>
      </x:c>
      <x:c r="G352" t="n">
        <x:v>0</x:v>
      </x:c>
      <x:c r="H352" t="n">
        <x:v>0</x:v>
      </x:c>
      <x:c r="I352" t="n">
        <x:v>0</x:v>
      </x:c>
      <x:c r="J352" t="n">
        <x:v>0</x:v>
      </x:c>
      <x:c r="K352" t="n">
        <x:v>35</x:v>
      </x:c>
      <x:c r="L352" t="n">
        <x:v>0</x:v>
      </x:c>
      <x:c r="M352" t="n">
        <x:v>5</x:v>
      </x:c>
      <x:c r="N352" t="n">
        <x:v>2</x:v>
      </x:c>
      <x:c r="O352" t="n">
        <x:v>0</x:v>
      </x:c>
      <x:c r="P352" t="n">
        <x:v>3</x:v>
      </x:c>
      <x:c r="Q352" t="n">
        <x:v>55</x:v>
      </x:c>
      <x:c r="R352" t="n">
        <x:v>56.1968</x:v>
      </x:c>
      <x:c r="S352" t="n">
        <x:v>0.3286</x:v>
      </x:c>
      <x:c r="T352" t="n">
        <x:v>0.9107</x:v>
      </x:c>
      <x:c r="U352" t="n">
        <x:v>2.6914</x:v>
      </x:c>
      <x:c r="V352" t="n">
        <x:v>0</x:v>
      </x:c>
      <x:c r="W352" t="n">
        <x:v>0</x:v>
      </x:c>
      <x:c r="X352" t="n">
        <x:v>39.8725</x:v>
      </x:c>
      <x:c r="Y352" t="str">
        <x:v>Bilgilendirme</x:v>
      </x:c>
      <x:c r="Z352" t="str">
        <x:v>Soru</x:v>
      </x:c>
      <x:c r="AA352" t="str">
        <x:v>Bilgilendirme</x:v>
      </x:c>
      <x:c r="AB352" t="n">
        <x:v>5</x:v>
      </x:c>
      <x:c r="AC352" t="str">
        <x:v>Hayır</x:v>
      </x:c>
      <x:c r="AD352" t="str">
        <x:v>Hayır</x:v>
      </x:c>
      <x:c r="AE352" t="n">
        <x:v>62.5</x:v>
      </x:c>
      <x:c r="AF352" t="n">
        <x:v>35</x:v>
      </x:c>
      <x:c r="AG352" s="55" t="str">
        <x:v>Otomatik aday değil</x:v>
      </x:c>
      <x:c r="AH352" s="55" t="str">
        <x:v>KULLAN</x:v>
      </x:c>
      <x:c r="AI352" s="55" t="str">
        <x:v>Hayır</x:v>
      </x:c>
      <x:c r="AJ352" s="55" t="str">
        <x:v>-</x:v>
      </x:c>
      <x:c r="AK352" s="55" t="str">
        <x:v>Hayır</x:v>
      </x:c>
    </x:row>
    <x:row r="353">
      <x:c r="A353" t="n">
        <x:v>352</x:v>
      </x:c>
      <x:c r="B353" t="str">
        <x:v>Bursadan ülkü ocaklarından selam</x:v>
      </x:c>
      <x:c r="C353" t="str">
        <x:v>Bilgilendirme</x:v>
      </x:c>
      <x:c r="D353" t="n">
        <x:v>100</x:v>
      </x:c>
      <x:c r="E353" t="n">
        <x:v>0</x:v>
      </x:c>
      <x:c r="F353" t="n">
        <x:v>0</x:v>
      </x:c>
      <x:c r="G353" t="n">
        <x:v>0</x:v>
      </x:c>
      <x:c r="H353" t="n">
        <x:v>0</x:v>
      </x:c>
      <x:c r="I353" t="n">
        <x:v>0</x:v>
      </x:c>
      <x:c r="J353" t="n">
        <x:v>0</x:v>
      </x:c>
      <x:c r="K353" t="n">
        <x:v>40</x:v>
      </x:c>
      <x:c r="L353" t="n">
        <x:v>0</x:v>
      </x:c>
      <x:c r="M353" t="n">
        <x:v>0</x:v>
      </x:c>
      <x:c r="N353" t="n">
        <x:v>3</x:v>
      </x:c>
      <x:c r="O353" t="n">
        <x:v>0</x:v>
      </x:c>
      <x:c r="P353" t="n">
        <x:v>55</x:v>
      </x:c>
      <x:c r="Q353" t="n">
        <x:v>2</x:v>
      </x:c>
      <x:c r="R353" t="n">
        <x:v>68.5269</x:v>
      </x:c>
      <x:c r="S353" t="n">
        <x:v>0.2255</x:v>
      </x:c>
      <x:c r="T353" t="n">
        <x:v>0.3099</x:v>
      </x:c>
      <x:c r="U353" t="n">
        <x:v>2.6747</x:v>
      </x:c>
      <x:c r="V353" t="n">
        <x:v>0</x:v>
      </x:c>
      <x:c r="W353" t="n">
        <x:v>28.263</x:v>
      </x:c>
      <x:c r="X353" t="n">
        <x:v>0</x:v>
      </x:c>
      <x:c r="Y353" t="str">
        <x:v>Bilgilendirme</x:v>
      </x:c>
      <x:c r="Z353" t="str">
        <x:v>Destek / Övgü</x:v>
      </x:c>
      <x:c r="AA353" t="str">
        <x:v>Bilgilendirme</x:v>
      </x:c>
      <x:c r="AB353" t="n">
        <x:v>2</x:v>
      </x:c>
      <x:c r="AC353" t="str">
        <x:v>Hayır</x:v>
      </x:c>
      <x:c r="AD353" t="str">
        <x:v>Hayır</x:v>
      </x:c>
      <x:c r="AE353" t="n">
        <x:v>100</x:v>
      </x:c>
      <x:c r="AF353" t="n">
        <x:v>40</x:v>
      </x:c>
      <x:c r="AG353" s="55" t="str">
        <x:v>Otomatik aday değil</x:v>
      </x:c>
      <x:c r="AH353" s="55" t="str">
        <x:v>KULLAN</x:v>
      </x:c>
      <x:c r="AI353" s="55" t="str">
        <x:v>Hayır</x:v>
      </x:c>
      <x:c r="AJ353" s="55" t="str">
        <x:v>-</x:v>
      </x:c>
      <x:c r="AK353" s="55" t="str">
        <x:v>Hayır</x:v>
      </x:c>
    </x:row>
    <x:row r="354">
      <x:c r="A354" t="n">
        <x:v>353</x:v>
      </x:c>
      <x:c r="B354" t="str">
        <x:v>Bence kitap okumaya başlayın</x:v>
      </x:c>
      <x:c r="C354" t="str">
        <x:v>Tavsiye</x:v>
      </x:c>
      <x:c r="D354" t="n">
        <x:v>12.5</x:v>
      </x:c>
      <x:c r="E354" t="n">
        <x:v>0</x:v>
      </x:c>
      <x:c r="F354" t="n">
        <x:v>0</x:v>
      </x:c>
      <x:c r="G354" t="n">
        <x:v>0</x:v>
      </x:c>
      <x:c r="H354" t="n">
        <x:v>87.5</x:v>
      </x:c>
      <x:c r="I354" t="n">
        <x:v>0</x:v>
      </x:c>
      <x:c r="J354" t="n">
        <x:v>0</x:v>
      </x:c>
      <x:c r="K354" t="n">
        <x:v>5</x:v>
      </x:c>
      <x:c r="L354" t="n">
        <x:v>5</x:v>
      </x:c>
      <x:c r="M354" t="n">
        <x:v>0</x:v>
      </x:c>
      <x:c r="N354" t="n">
        <x:v>0</x:v>
      </x:c>
      <x:c r="O354" t="n">
        <x:v>85</x:v>
      </x:c>
      <x:c r="P354" t="n">
        <x:v>3</x:v>
      </x:c>
      <x:c r="Q354" t="n">
        <x:v>2</x:v>
      </x:c>
      <x:c r="R354" t="n">
        <x:v>0</x:v>
      </x:c>
      <x:c r="S354" t="n">
        <x:v>0</x:v>
      </x:c>
      <x:c r="T354" t="n">
        <x:v>0</x:v>
      </x:c>
      <x:c r="U354" t="n">
        <x:v>0</x:v>
      </x:c>
      <x:c r="V354" t="n">
        <x:v>88.6271</x:v>
      </x:c>
      <x:c r="W354" t="n">
        <x:v>3.707</x:v>
      </x:c>
      <x:c r="X354" t="n">
        <x:v>7.666</x:v>
      </x:c>
      <x:c r="Y354" t="str">
        <x:v>Tavsiye</x:v>
      </x:c>
      <x:c r="Z354" t="str">
        <x:v>Tavsiye</x:v>
      </x:c>
      <x:c r="AA354" t="str">
        <x:v>Tavsiye</x:v>
      </x:c>
      <x:c r="AB354" t="n">
        <x:v>3</x:v>
      </x:c>
      <x:c r="AC354" t="str">
        <x:v>Hayır</x:v>
      </x:c>
      <x:c r="AD354" t="str">
        <x:v>Hayır</x:v>
      </x:c>
      <x:c r="AE354" t="n">
        <x:v>87.5</x:v>
      </x:c>
      <x:c r="AF354" t="n">
        <x:v>85</x:v>
      </x:c>
      <x:c r="AG354" s="55" t="str">
        <x:v>Otomatik aday değil</x:v>
      </x:c>
      <x:c r="AH354" s="55" t="str">
        <x:v>KULLAN</x:v>
      </x:c>
      <x:c r="AI354" s="55" t="str">
        <x:v>Hayır</x:v>
      </x:c>
      <x:c r="AJ354" s="55" t="str">
        <x:v>-</x:v>
      </x:c>
      <x:c r="AK354" s="55" t="str">
        <x:v>Hayır</x:v>
      </x:c>
    </x:row>
    <x:row r="355">
      <x:c r="A355" t="n">
        <x:v>354</x:v>
      </x:c>
      <x:c r="B355" t="str">
        <x:v>Allah'ın dediği olur</x:v>
      </x:c>
      <x:c r="C355" t="str">
        <x:v>Bilgilendirme</x:v>
      </x:c>
      <x:c r="D355" t="n">
        <x:v>100</x:v>
      </x:c>
      <x:c r="E355" t="n">
        <x:v>0</x:v>
      </x:c>
      <x:c r="F355" t="n">
        <x:v>0</x:v>
      </x:c>
      <x:c r="G355" t="n">
        <x:v>0</x:v>
      </x:c>
      <x:c r="H355" t="n">
        <x:v>0</x:v>
      </x:c>
      <x:c r="I355" t="n">
        <x:v>0</x:v>
      </x:c>
      <x:c r="J355" t="n">
        <x:v>0</x:v>
      </x:c>
      <x:c r="K355" t="n">
        <x:v>20</x:v>
      </x:c>
      <x:c r="L355" t="n">
        <x:v>2</x:v>
      </x:c>
      <x:c r="M355" t="n">
        <x:v>1</x:v>
      </x:c>
      <x:c r="N355" t="n">
        <x:v>1</x:v>
      </x:c>
      <x:c r="O355" t="n">
        <x:v>5</x:v>
      </x:c>
      <x:c r="P355" t="n">
        <x:v>65</x:v>
      </x:c>
      <x:c r="Q355" t="n">
        <x:v>6</x:v>
      </x:c>
      <x:c r="R355" t="n">
        <x:v>57.8533</x:v>
      </x:c>
      <x:c r="S355" t="n">
        <x:v>0</x:v>
      </x:c>
      <x:c r="T355" t="n">
        <x:v>1.511</x:v>
      </x:c>
      <x:c r="U355" t="n">
        <x:v>3.6726</x:v>
      </x:c>
      <x:c r="V355" t="n">
        <x:v>4.4345</x:v>
      </x:c>
      <x:c r="W355" t="n">
        <x:v>31.8198</x:v>
      </x:c>
      <x:c r="X355" t="n">
        <x:v>0.7089</x:v>
      </x:c>
      <x:c r="Y355" t="str">
        <x:v>Bilgilendirme</x:v>
      </x:c>
      <x:c r="Z355" t="str">
        <x:v>Destek / Övgü</x:v>
      </x:c>
      <x:c r="AA355" t="str">
        <x:v>Bilgilendirme</x:v>
      </x:c>
      <x:c r="AB355" t="n">
        <x:v>4</x:v>
      </x:c>
      <x:c r="AC355" t="str">
        <x:v>Hayır</x:v>
      </x:c>
      <x:c r="AD355" t="str">
        <x:v>Hayır</x:v>
      </x:c>
      <x:c r="AE355" t="n">
        <x:v>100</x:v>
      </x:c>
      <x:c r="AF355" t="n">
        <x:v>20</x:v>
      </x:c>
      <x:c r="AG355" s="55" t="str">
        <x:v>Otomatik aday değil</x:v>
      </x:c>
      <x:c r="AH355" s="55" t="str">
        <x:v>KULLAN</x:v>
      </x:c>
      <x:c r="AI355" s="55" t="str">
        <x:v>Hayır</x:v>
      </x:c>
      <x:c r="AJ355" s="55" t="str">
        <x:v>-</x:v>
      </x:c>
      <x:c r="AK355" s="55" t="str">
        <x:v>Hayır</x:v>
      </x:c>
    </x:row>
    <x:row r="356">
      <x:c r="A356" t="n">
        <x:v>355</x:v>
      </x:c>
      <x:c r="B356" t="str">
        <x:v>Helalin azı haramın bolluğundan iyidir</x:v>
      </x:c>
      <x:c r="C356" t="str">
        <x:v>Tavsiye</x:v>
      </x:c>
      <x:c r="D356" t="n">
        <x:v>75</x:v>
      </x:c>
      <x:c r="E356" t="n">
        <x:v>0</x:v>
      </x:c>
      <x:c r="F356" t="n">
        <x:v>0</x:v>
      </x:c>
      <x:c r="G356" t="n">
        <x:v>0</x:v>
      </x:c>
      <x:c r="H356" t="n">
        <x:v>25</x:v>
      </x:c>
      <x:c r="I356" t="n">
        <x:v>0</x:v>
      </x:c>
      <x:c r="J356" t="n">
        <x:v>0</x:v>
      </x:c>
      <x:c r="K356" t="n">
        <x:v>5</x:v>
      </x:c>
      <x:c r="L356" t="n">
        <x:v>10</x:v>
      </x:c>
      <x:c r="M356" t="n">
        <x:v>5</x:v>
      </x:c>
      <x:c r="N356" t="n">
        <x:v>2</x:v>
      </x:c>
      <x:c r="O356" t="n">
        <x:v>45</x:v>
      </x:c>
      <x:c r="P356" t="n">
        <x:v>30</x:v>
      </x:c>
      <x:c r="Q356" t="n">
        <x:v>3</x:v>
      </x:c>
      <x:c r="R356" t="n">
        <x:v>31.681</x:v>
      </x:c>
      <x:c r="S356" t="n">
        <x:v>4.6645</x:v>
      </x:c>
      <x:c r="T356" t="n">
        <x:v>3.1575</x:v>
      </x:c>
      <x:c r="U356" t="n">
        <x:v>1.6241</x:v>
      </x:c>
      <x:c r="V356" t="n">
        <x:v>46.5596</x:v>
      </x:c>
      <x:c r="W356" t="n">
        <x:v>11.259</x:v>
      </x:c>
      <x:c r="X356" t="n">
        <x:v>1.0544</x:v>
      </x:c>
      <x:c r="Y356" t="str">
        <x:v>Bilgilendirme</x:v>
      </x:c>
      <x:c r="Z356" t="str">
        <x:v>Tavsiye</x:v>
      </x:c>
      <x:c r="AA356" t="str">
        <x:v>Tavsiye</x:v>
      </x:c>
      <x:c r="AB356" t="n">
        <x:v>3</x:v>
      </x:c>
      <x:c r="AC356" t="str">
        <x:v>Hayır</x:v>
      </x:c>
      <x:c r="AD356" t="str">
        <x:v>Hayır</x:v>
      </x:c>
      <x:c r="AE356" t="n">
        <x:v>25</x:v>
      </x:c>
      <x:c r="AF356" t="n">
        <x:v>45</x:v>
      </x:c>
      <x:c r="AG356" s="55" t="str">
        <x:v>Otomatik aday değil</x:v>
      </x:c>
      <x:c r="AH356" s="55" t="str">
        <x:v>KULLAN</x:v>
      </x:c>
      <x:c r="AI356" s="55" t="str">
        <x:v>Hayır</x:v>
      </x:c>
      <x:c r="AJ356" s="55" t="str">
        <x:v>-</x:v>
      </x:c>
      <x:c r="AK356" s="55" t="str">
        <x:v>Hayır</x:v>
      </x:c>
    </x:row>
    <x:row r="357">
      <x:c r="A357" t="n">
        <x:v>356</x:v>
      </x:c>
      <x:c r="B357" t="str">
        <x:v>neyazayımdahanekaldı</x:v>
      </x:c>
      <x:c r="C357" t="str">
        <x:v>Soru</x:v>
      </x:c>
      <x:c r="D357" t="n">
        <x:v>25</x:v>
      </x:c>
      <x:c r="E357" t="n">
        <x:v>0</x:v>
      </x:c>
      <x:c r="F357" t="n">
        <x:v>12.5</x:v>
      </x:c>
      <x:c r="G357" t="n">
        <x:v>25</x:v>
      </x:c>
      <x:c r="H357" t="n">
        <x:v>0</x:v>
      </x:c>
      <x:c r="I357" t="n">
        <x:v>0</x:v>
      </x:c>
      <x:c r="J357" t="n">
        <x:v>37.5</x:v>
      </x:c>
      <x:c r="K357" t="n">
        <x:v>5</x:v>
      </x:c>
      <x:c r="L357" t="n">
        <x:v>20</x:v>
      </x:c>
      <x:c r="M357" t="n">
        <x:v>30</x:v>
      </x:c>
      <x:c r="N357" t="n">
        <x:v>10</x:v>
      </x:c>
      <x:c r="O357" t="n">
        <x:v>0</x:v>
      </x:c>
      <x:c r="P357" t="n">
        <x:v>0</x:v>
      </x:c>
      <x:c r="Q357" t="n">
        <x:v>35</x:v>
      </x:c>
      <x:c r="R357" t="n">
        <x:v>23.013</x:v>
      </x:c>
      <x:c r="S357" t="n">
        <x:v>12.7214</x:v>
      </x:c>
      <x:c r="T357" t="n">
        <x:v>21.7804</x:v>
      </x:c>
      <x:c r="U357" t="n">
        <x:v>7.6102</x:v>
      </x:c>
      <x:c r="V357" t="n">
        <x:v>4.4494</x:v>
      </x:c>
      <x:c r="W357" t="n">
        <x:v>0</x:v>
      </x:c>
      <x:c r="X357" t="n">
        <x:v>30.4256</x:v>
      </x:c>
      <x:c r="Y357" t="str">
        <x:v>Soru</x:v>
      </x:c>
      <x:c r="Z357" t="str">
        <x:v>Soru</x:v>
      </x:c>
      <x:c r="AA357" t="str">
        <x:v>Soru</x:v>
      </x:c>
      <x:c r="AB357" t="n">
        <x:v>2</x:v>
      </x:c>
      <x:c r="AC357" t="str">
        <x:v>Hayır</x:v>
      </x:c>
      <x:c r="AD357" t="str">
        <x:v>Hayır</x:v>
      </x:c>
      <x:c r="AE357" t="n">
        <x:v>37.5</x:v>
      </x:c>
      <x:c r="AF357" t="n">
        <x:v>35</x:v>
      </x:c>
      <x:c r="AG357" s="55" t="str">
        <x:v>Otomatik aday değil</x:v>
      </x:c>
      <x:c r="AH357" s="55" t="str">
        <x:v>KULLAN</x:v>
      </x:c>
      <x:c r="AI357" s="55" t="str">
        <x:v>Hayır</x:v>
      </x:c>
      <x:c r="AJ357" s="55" t="str">
        <x:v>-</x:v>
      </x:c>
      <x:c r="AK357" s="55" t="str">
        <x:v>Hayır</x:v>
      </x:c>
    </x:row>
    <x:row r="358">
      <x:c r="A358" t="n">
        <x:v>357</x:v>
      </x:c>
      <x:c r="B358" t="str">
        <x:v>Detaylara aşırı takılıp ana resmi tamamen kaçırıyorsun. </x:v>
      </x:c>
      <x:c r="C358" t="str">
        <x:v>Mizah</x:v>
      </x:c>
      <x:c r="D358" t="n">
        <x:v>25</x:v>
      </x:c>
      <x:c r="E358" t="n">
        <x:v>62.5</x:v>
      </x:c>
      <x:c r="F358" t="n">
        <x:v>0</x:v>
      </x:c>
      <x:c r="G358" t="n">
        <x:v>0</x:v>
      </x:c>
      <x:c r="H358" t="n">
        <x:v>12.5</x:v>
      </x:c>
      <x:c r="I358" t="n">
        <x:v>0</x:v>
      </x:c>
      <x:c r="J358" t="n">
        <x:v>0</x:v>
      </x:c>
      <x:c r="K358" t="n">
        <x:v>2</x:v>
      </x:c>
      <x:c r="L358" t="n">
        <x:v>88</x:v>
      </x:c>
      <x:c r="M358" t="n">
        <x:v>8</x:v>
      </x:c>
      <x:c r="N358" t="n">
        <x:v>0</x:v>
      </x:c>
      <x:c r="O358" t="n">
        <x:v>1</x:v>
      </x:c>
      <x:c r="P358" t="n">
        <x:v>0</x:v>
      </x:c>
      <x:c r="Q358" t="n">
        <x:v>1</x:v>
      </x:c>
      <x:c r="R358" t="n">
        <x:v>0.0348</x:v>
      </x:c>
      <x:c r="S358" t="n">
        <x:v>83.9216</x:v>
      </x:c>
      <x:c r="T358" t="n">
        <x:v>3.1946</x:v>
      </x:c>
      <x:c r="U358" t="n">
        <x:v>0</x:v>
      </x:c>
      <x:c r="V358" t="n">
        <x:v>3.4995</x:v>
      </x:c>
      <x:c r="W358" t="n">
        <x:v>3.1679</x:v>
      </x:c>
      <x:c r="X358" t="n">
        <x:v>6.1817</x:v>
      </x:c>
      <x:c r="Y358" t="str">
        <x:v>Eleştiri</x:v>
      </x:c>
      <x:c r="Z358" t="str">
        <x:v>Eleştiri</x:v>
      </x:c>
      <x:c r="AA358" t="str">
        <x:v>Eleştiri</x:v>
      </x:c>
      <x:c r="AB358" t="n">
        <x:v>3</x:v>
      </x:c>
      <x:c r="AC358" t="str">
        <x:v>Hayır</x:v>
      </x:c>
      <x:c r="AD358" t="str">
        <x:v>Evet</x:v>
      </x:c>
      <x:c r="AE358" t="n">
        <x:v>0</x:v>
      </x:c>
      <x:c r="AF358" t="n">
        <x:v>0</x:v>
      </x:c>
      <x:c r="AG358" s="55" t="str">
        <x:v>Şüpheli</x:v>
      </x:c>
      <x:c r="AH358" s="55" t="str">
        <x:v>HARİÇ</x:v>
      </x:c>
      <x:c r="AI358" s="55" t="str">
        <x:v>Hayır</x:v>
      </x:c>
      <x:c r="AJ358" s="55" t="str">
        <x:v>Emojisiz</x:v>
      </x:c>
      <x:c r="AK358" s="55" t="str">
        <x:v>Hayır</x:v>
      </x:c>
    </x:row>
    <x:row r="359">
      <x:c r="A359" t="n">
        <x:v>358</x:v>
      </x:c>
      <x:c r="B359" t="str">
        <x:v>Uçmam lazımdı yakışmadı nasa</x:v>
      </x:c>
      <x:c r="C359" t="str">
        <x:v>Bilgilendirme</x:v>
      </x:c>
      <x:c r="D359" t="n">
        <x:v>12.5</x:v>
      </x:c>
      <x:c r="E359" t="n">
        <x:v>25</x:v>
      </x:c>
      <x:c r="F359" t="n">
        <x:v>37.5</x:v>
      </x:c>
      <x:c r="G359" t="n">
        <x:v>25</x:v>
      </x:c>
      <x:c r="H359" t="n">
        <x:v>0</x:v>
      </x:c>
      <x:c r="I359" t="n">
        <x:v>0</x:v>
      </x:c>
      <x:c r="J359" t="n">
        <x:v>0</x:v>
      </x:c>
      <x:c r="K359" t="n">
        <x:v>0</x:v>
      </x:c>
      <x:c r="L359" t="n">
        <x:v>72</x:v>
      </x:c>
      <x:c r="M359" t="n">
        <x:v>8</x:v>
      </x:c>
      <x:c r="N359" t="n">
        <x:v>18</x:v>
      </x:c>
      <x:c r="O359" t="n">
        <x:v>0</x:v>
      </x:c>
      <x:c r="P359" t="n">
        <x:v>0</x:v>
      </x:c>
      <x:c r="Q359" t="n">
        <x:v>2</x:v>
      </x:c>
      <x:c r="R359" t="n">
        <x:v>0</x:v>
      </x:c>
      <x:c r="S359" t="n">
        <x:v>73.6533</x:v>
      </x:c>
      <x:c r="T359" t="n">
        <x:v>7.2141</x:v>
      </x:c>
      <x:c r="U359" t="n">
        <x:v>11.2607</x:v>
      </x:c>
      <x:c r="V359" t="n">
        <x:v>1.1936</x:v>
      </x:c>
      <x:c r="W359" t="n">
        <x:v>2.719</x:v>
      </x:c>
      <x:c r="X359" t="n">
        <x:v>3.9593</x:v>
      </x:c>
      <x:c r="Y359" t="str">
        <x:v>İtiraz</x:v>
      </x:c>
      <x:c r="Z359" t="str">
        <x:v>Eleştiri</x:v>
      </x:c>
      <x:c r="AA359" t="str">
        <x:v>Eleştiri</x:v>
      </x:c>
      <x:c r="AB359" t="n">
        <x:v>4</x:v>
      </x:c>
      <x:c r="AC359" t="str">
        <x:v>Hayır</x:v>
      </x:c>
      <x:c r="AD359" t="str">
        <x:v>Hayır</x:v>
      </x:c>
      <x:c r="AE359" t="n">
        <x:v>12.5</x:v>
      </x:c>
      <x:c r="AF359" t="n">
        <x:v>0</x:v>
      </x:c>
      <x:c r="AG359" s="55" t="str">
        <x:v>Otomatik aday değil</x:v>
      </x:c>
      <x:c r="AH359" s="55" t="str">
        <x:v>KULLAN</x:v>
      </x:c>
      <x:c r="AI359" s="55" t="str">
        <x:v>Hayır</x:v>
      </x:c>
      <x:c r="AJ359" s="55" t="str">
        <x:v>-</x:v>
      </x:c>
      <x:c r="AK359" s="55" t="str">
        <x:v>Hayır</x:v>
      </x:c>
    </x:row>
    <x:row r="360">
      <x:c r="A360" t="n">
        <x:v>359</x:v>
      </x:c>
      <x:c r="B360" t="str">
        <x:v>Kendinizi kollayım</x:v>
      </x:c>
      <x:c r="C360" t="str">
        <x:v>Tavsiye</x:v>
      </x:c>
      <x:c r="D360" t="n">
        <x:v>25</x:v>
      </x:c>
      <x:c r="E360" t="n">
        <x:v>0</x:v>
      </x:c>
      <x:c r="F360" t="n">
        <x:v>0</x:v>
      </x:c>
      <x:c r="G360" t="n">
        <x:v>12.5</x:v>
      </x:c>
      <x:c r="H360" t="n">
        <x:v>62.5</x:v>
      </x:c>
      <x:c r="I360" t="n">
        <x:v>0</x:v>
      </x:c>
      <x:c r="J360" t="n">
        <x:v>0</x:v>
      </x:c>
      <x:c r="K360" t="n">
        <x:v>2</x:v>
      </x:c>
      <x:c r="L360" t="n">
        <x:v>1</x:v>
      </x:c>
      <x:c r="M360" t="n">
        <x:v>1</x:v>
      </x:c>
      <x:c r="N360" t="n">
        <x:v>20</x:v>
      </x:c>
      <x:c r="O360" t="n">
        <x:v>28</x:v>
      </x:c>
      <x:c r="P360" t="n">
        <x:v>38</x:v>
      </x:c>
      <x:c r="Q360" t="n">
        <x:v>10</x:v>
      </x:c>
      <x:c r="R360" t="n">
        <x:v>41.3843</x:v>
      </x:c>
      <x:c r="S360" t="n">
        <x:v>1.7382</x:v>
      </x:c>
      <x:c r="T360" t="n">
        <x:v>1.3368</x:v>
      </x:c>
      <x:c r="U360" t="n">
        <x:v>11.9584</x:v>
      </x:c>
      <x:c r="V360" t="n">
        <x:v>27.1672</x:v>
      </x:c>
      <x:c r="W360" t="n">
        <x:v>13.7387</x:v>
      </x:c>
      <x:c r="X360" t="n">
        <x:v>2.6763</x:v>
      </x:c>
      <x:c r="Y360" t="str">
        <x:v>Tavsiye</x:v>
      </x:c>
      <x:c r="Z360" t="str">
        <x:v>Destek / Övgü</x:v>
      </x:c>
      <x:c r="AA360" t="str">
        <x:v>Bilgilendirme</x:v>
      </x:c>
      <x:c r="AB360" t="n">
        <x:v>3</x:v>
      </x:c>
      <x:c r="AC360" t="str">
        <x:v>Hayır</x:v>
      </x:c>
      <x:c r="AD360" t="str">
        <x:v>Hayır</x:v>
      </x:c>
      <x:c r="AE360" t="n">
        <x:v>62.5</x:v>
      </x:c>
      <x:c r="AF360" t="n">
        <x:v>28</x:v>
      </x:c>
      <x:c r="AG360" s="55" t="str">
        <x:v>Otomatik aday değil</x:v>
      </x:c>
      <x:c r="AH360" s="55" t="str">
        <x:v>KULLAN</x:v>
      </x:c>
      <x:c r="AI360" s="55" t="str">
        <x:v>Hayır</x:v>
      </x:c>
      <x:c r="AJ360" s="55" t="str">
        <x:v>-</x:v>
      </x:c>
      <x:c r="AK360" s="55" t="str">
        <x:v>Hayır</x:v>
      </x:c>
    </x:row>
    <x:row r="361">
      <x:c r="A361" t="n">
        <x:v>360</x:v>
      </x:c>
      <x:c r="B361" t="str">
        <x:v>Anladım </x:v>
      </x:c>
      <x:c r="C361" t="str">
        <x:v>Bilgilendirme</x:v>
      </x:c>
      <x:c r="D361" t="n">
        <x:v>87.5</x:v>
      </x:c>
      <x:c r="E361" t="n">
        <x:v>0</x:v>
      </x:c>
      <x:c r="F361" t="n">
        <x:v>0</x:v>
      </x:c>
      <x:c r="G361" t="n">
        <x:v>0</x:v>
      </x:c>
      <x:c r="H361" t="n">
        <x:v>0</x:v>
      </x:c>
      <x:c r="I361" t="n">
        <x:v>12.5</x:v>
      </x:c>
      <x:c r="J361" t="n">
        <x:v>0</x:v>
      </x:c>
      <x:c r="K361" t="n">
        <x:v>35</x:v>
      </x:c>
      <x:c r="L361" t="n">
        <x:v>0</x:v>
      </x:c>
      <x:c r="M361" t="n">
        <x:v>0</x:v>
      </x:c>
      <x:c r="N361" t="n">
        <x:v>0</x:v>
      </x:c>
      <x:c r="O361" t="n">
        <x:v>0</x:v>
      </x:c>
      <x:c r="P361" t="n">
        <x:v>45</x:v>
      </x:c>
      <x:c r="Q361" t="n">
        <x:v>20</x:v>
      </x:c>
      <x:c r="R361" t="n">
        <x:v>69.5021</x:v>
      </x:c>
      <x:c r="S361" t="n">
        <x:v>0</x:v>
      </x:c>
      <x:c r="T361" t="n">
        <x:v>1.0832</x:v>
      </x:c>
      <x:c r="U361" t="n">
        <x:v>1.4388</x:v>
      </x:c>
      <x:c r="V361" t="n">
        <x:v>0.1607</x:v>
      </x:c>
      <x:c r="W361" t="n">
        <x:v>14.5175</x:v>
      </x:c>
      <x:c r="X361" t="n">
        <x:v>13.2976</x:v>
      </x:c>
      <x:c r="Y361" t="str">
        <x:v>Bilgilendirme</x:v>
      </x:c>
      <x:c r="Z361" t="str">
        <x:v>Destek / Övgü</x:v>
      </x:c>
      <x:c r="AA361" t="str">
        <x:v>Bilgilendirme</x:v>
      </x:c>
      <x:c r="AB361" t="n">
        <x:v>2</x:v>
      </x:c>
      <x:c r="AC361" t="str">
        <x:v>Hayır</x:v>
      </x:c>
      <x:c r="AD361" t="str">
        <x:v>Hayır</x:v>
      </x:c>
      <x:c r="AE361" t="n">
        <x:v>87.5</x:v>
      </x:c>
      <x:c r="AF361" t="n">
        <x:v>35</x:v>
      </x:c>
      <x:c r="AG361" s="55" t="str">
        <x:v>Otomatik aday değil</x:v>
      </x:c>
      <x:c r="AH361" s="55" t="str">
        <x:v>KULLAN</x:v>
      </x:c>
      <x:c r="AI361" s="55" t="str">
        <x:v>Hayır</x:v>
      </x:c>
      <x:c r="AJ361" s="55" t="str">
        <x:v>-</x:v>
      </x:c>
      <x:c r="AK361" s="55" t="str">
        <x:v>Hayır</x:v>
      </x:c>
    </x:row>
    <x:row r="362">
      <x:c r="A362" t="n">
        <x:v>361</x:v>
      </x:c>
      <x:c r="B362" t="str">
        <x:v>O sırada ben havshshshshs</x:v>
      </x:c>
      <x:c r="C362" t="str">
        <x:v>Mizah</x:v>
      </x:c>
      <x:c r="D362" t="n">
        <x:v>0</x:v>
      </x:c>
      <x:c r="E362" t="n">
        <x:v>0</x:v>
      </x:c>
      <x:c r="F362" t="n">
        <x:v>0</x:v>
      </x:c>
      <x:c r="G362" t="n">
        <x:v>100</x:v>
      </x:c>
      <x:c r="H362" t="n">
        <x:v>0</x:v>
      </x:c>
      <x:c r="I362" t="n">
        <x:v>0</x:v>
      </x:c>
      <x:c r="J362" t="n">
        <x:v>0</x:v>
      </x:c>
      <x:c r="K362" t="n">
        <x:v>5</x:v>
      </x:c>
      <x:c r="L362" t="n">
        <x:v>0</x:v>
      </x:c>
      <x:c r="M362" t="n">
        <x:v>0</x:v>
      </x:c>
      <x:c r="N362" t="n">
        <x:v>85</x:v>
      </x:c>
      <x:c r="O362" t="n">
        <x:v>0</x:v>
      </x:c>
      <x:c r="P362" t="n">
        <x:v>5</x:v>
      </x:c>
      <x:c r="Q362" t="n">
        <x:v>5</x:v>
      </x:c>
      <x:c r="R362" t="n">
        <x:v>42.0588</x:v>
      </x:c>
      <x:c r="S362" t="n">
        <x:v>14.7836</x:v>
      </x:c>
      <x:c r="T362" t="n">
        <x:v>0</x:v>
      </x:c>
      <x:c r="U362" t="n">
        <x:v>42.2609</x:v>
      </x:c>
      <x:c r="V362" t="n">
        <x:v>0.1142</x:v>
      </x:c>
      <x:c r="W362" t="n">
        <x:v>0.7825</x:v>
      </x:c>
      <x:c r="X362" t="n">
        <x:v>0</x:v>
      </x:c>
      <x:c r="Y362" t="str">
        <x:v>Mizah</x:v>
      </x:c>
      <x:c r="Z362" t="str">
        <x:v>Mizah</x:v>
      </x:c>
      <x:c r="AA362" t="str">
        <x:v>Mizah</x:v>
      </x:c>
      <x:c r="AB362" t="n">
        <x:v>4</x:v>
      </x:c>
      <x:c r="AC362" t="str">
        <x:v>Hayır</x:v>
      </x:c>
      <x:c r="AD362" t="str">
        <x:v>Hayır</x:v>
      </x:c>
      <x:c r="AE362" t="n">
        <x:v>100</x:v>
      </x:c>
      <x:c r="AF362" t="n">
        <x:v>85</x:v>
      </x:c>
      <x:c r="AG362" s="55" t="str">
        <x:v>Otomatik aday değil</x:v>
      </x:c>
      <x:c r="AH362" s="55" t="str">
        <x:v>KULLAN</x:v>
      </x:c>
      <x:c r="AI362" s="55" t="str">
        <x:v>Hayır</x:v>
      </x:c>
      <x:c r="AJ362" s="55" t="str">
        <x:v>Emojisiz</x:v>
      </x:c>
      <x:c r="AK362" s="55" t="str">
        <x:v>Evet</x:v>
      </x:c>
    </x:row>
    <x:row r="363">
      <x:c r="A363" t="n">
        <x:v>362</x:v>
      </x:c>
      <x:c r="B363" t="str">
        <x:v>Susan Vlahovic Beşiktaş a geldi</x:v>
      </x:c>
      <x:c r="C363" t="str">
        <x:v>Bilgilendirme</x:v>
      </x:c>
      <x:c r="D363" t="n">
        <x:v>87.5</x:v>
      </x:c>
      <x:c r="E363" t="n">
        <x:v>0</x:v>
      </x:c>
      <x:c r="F363" t="n">
        <x:v>0</x:v>
      </x:c>
      <x:c r="G363" t="n">
        <x:v>12.5</x:v>
      </x:c>
      <x:c r="H363" t="n">
        <x:v>0</x:v>
      </x:c>
      <x:c r="I363" t="n">
        <x:v>0</x:v>
      </x:c>
      <x:c r="J363" t="n">
        <x:v>0</x:v>
      </x:c>
      <x:c r="K363" t="n">
        <x:v>85</x:v>
      </x:c>
      <x:c r="L363" t="n">
        <x:v>1</x:v>
      </x:c>
      <x:c r="M363" t="n">
        <x:v>1</x:v>
      </x:c>
      <x:c r="N363" t="n">
        <x:v>1</x:v>
      </x:c>
      <x:c r="O363" t="n">
        <x:v>1</x:v>
      </x:c>
      <x:c r="P363" t="n">
        <x:v>5</x:v>
      </x:c>
      <x:c r="Q363" t="n">
        <x:v>6</x:v>
      </x:c>
      <x:c r="R363" t="n">
        <x:v>92.2414</x:v>
      </x:c>
      <x:c r="S363" t="n">
        <x:v>2.5183</x:v>
      </x:c>
      <x:c r="T363" t="n">
        <x:v>0</x:v>
      </x:c>
      <x:c r="U363" t="n">
        <x:v>3.5627</x:v>
      </x:c>
      <x:c r="V363" t="n">
        <x:v>0</x:v>
      </x:c>
      <x:c r="W363" t="n">
        <x:v>1.6776</x:v>
      </x:c>
      <x:c r="X363" t="n">
        <x:v>0</x:v>
      </x:c>
      <x:c r="Y363" t="str">
        <x:v>Bilgilendirme</x:v>
      </x:c>
      <x:c r="Z363" t="str">
        <x:v>Bilgilendirme</x:v>
      </x:c>
      <x:c r="AA363" t="str">
        <x:v>Bilgilendirme</x:v>
      </x:c>
      <x:c r="AB363" t="n">
        <x:v>3</x:v>
      </x:c>
      <x:c r="AC363" t="str">
        <x:v>Hayır</x:v>
      </x:c>
      <x:c r="AD363" t="str">
        <x:v>Hayır</x:v>
      </x:c>
      <x:c r="AE363" t="n">
        <x:v>87.5</x:v>
      </x:c>
      <x:c r="AF363" t="n">
        <x:v>85</x:v>
      </x:c>
      <x:c r="AG363" s="55" t="str">
        <x:v>Otomatik aday değil</x:v>
      </x:c>
      <x:c r="AH363" s="55" t="str">
        <x:v>KULLAN</x:v>
      </x:c>
      <x:c r="AI363" s="55" t="str">
        <x:v>Hayır</x:v>
      </x:c>
      <x:c r="AJ363" s="55" t="str">
        <x:v>-</x:v>
      </x:c>
      <x:c r="AK363" s="55" t="str">
        <x:v>Hayır</x:v>
      </x:c>
    </x:row>
    <x:row r="364">
      <x:c r="A364" t="n">
        <x:v>363</x:v>
      </x:c>
      <x:c r="B364" t="str">
        <x:v>Piyasadan selamlar cano</x:v>
      </x:c>
      <x:c r="C364" t="str">
        <x:v>Bilgilendirme</x:v>
      </x:c>
      <x:c r="D364" t="n">
        <x:v>75</x:v>
      </x:c>
      <x:c r="E364" t="n">
        <x:v>0</x:v>
      </x:c>
      <x:c r="F364" t="n">
        <x:v>0</x:v>
      </x:c>
      <x:c r="G364" t="n">
        <x:v>25</x:v>
      </x:c>
      <x:c r="H364" t="n">
        <x:v>0</x:v>
      </x:c>
      <x:c r="I364" t="n">
        <x:v>0</x:v>
      </x:c>
      <x:c r="J364" t="n">
        <x:v>0</x:v>
      </x:c>
      <x:c r="K364" t="n">
        <x:v>30</x:v>
      </x:c>
      <x:c r="L364" t="n">
        <x:v>0</x:v>
      </x:c>
      <x:c r="M364" t="n">
        <x:v>0</x:v>
      </x:c>
      <x:c r="N364" t="n">
        <x:v>20</x:v>
      </x:c>
      <x:c r="O364" t="n">
        <x:v>0</x:v>
      </x:c>
      <x:c r="P364" t="n">
        <x:v>50</x:v>
      </x:c>
      <x:c r="Q364" t="n">
        <x:v>0</x:v>
      </x:c>
      <x:c r="R364" t="n">
        <x:v>56.9404</x:v>
      </x:c>
      <x:c r="S364" t="n">
        <x:v>4.6711</x:v>
      </x:c>
      <x:c r="T364" t="n">
        <x:v>0.8964</x:v>
      </x:c>
      <x:c r="U364" t="n">
        <x:v>8.5045</x:v>
      </x:c>
      <x:c r="V364" t="n">
        <x:v>1.1381</x:v>
      </x:c>
      <x:c r="W364" t="n">
        <x:v>27.8494</x:v>
      </x:c>
      <x:c r="X364" t="n">
        <x:v>0</x:v>
      </x:c>
      <x:c r="Y364" t="str">
        <x:v>Bilgilendirme</x:v>
      </x:c>
      <x:c r="Z364" t="str">
        <x:v>Destek / Övgü</x:v>
      </x:c>
      <x:c r="AA364" t="str">
        <x:v>Bilgilendirme</x:v>
      </x:c>
      <x:c r="AB364" t="n">
        <x:v>2</x:v>
      </x:c>
      <x:c r="AC364" t="str">
        <x:v>Hayır</x:v>
      </x:c>
      <x:c r="AD364" t="str">
        <x:v>Hayır</x:v>
      </x:c>
      <x:c r="AE364" t="n">
        <x:v>75</x:v>
      </x:c>
      <x:c r="AF364" t="n">
        <x:v>30</x:v>
      </x:c>
      <x:c r="AG364" s="55" t="str">
        <x:v>Otomatik aday değil</x:v>
      </x:c>
      <x:c r="AH364" s="55" t="str">
        <x:v>KULLAN</x:v>
      </x:c>
      <x:c r="AI364" s="55" t="str">
        <x:v>Hayır</x:v>
      </x:c>
      <x:c r="AJ364" s="55" t="str">
        <x:v>-</x:v>
      </x:c>
      <x:c r="AK364" s="55" t="str">
        <x:v>Hayır</x:v>
      </x:c>
    </x:row>
    <x:row r="365">
      <x:c r="A365" t="n">
        <x:v>364</x:v>
      </x:c>
      <x:c r="B365" t="str">
        <x:v>Yine nereye gidiyo bu insanlar?</x:v>
      </x:c>
      <x:c r="C365" t="str">
        <x:v>Soru</x:v>
      </x:c>
      <x:c r="D365" t="n">
        <x:v>25</x:v>
      </x:c>
      <x:c r="E365" t="n">
        <x:v>12.5</x:v>
      </x:c>
      <x:c r="F365" t="n">
        <x:v>0</x:v>
      </x:c>
      <x:c r="G365" t="n">
        <x:v>0</x:v>
      </x:c>
      <x:c r="H365" t="n">
        <x:v>0</x:v>
      </x:c>
      <x:c r="I365" t="n">
        <x:v>0</x:v>
      </x:c>
      <x:c r="J365" t="n">
        <x:v>62.5</x:v>
      </x:c>
      <x:c r="K365" t="n">
        <x:v>2</x:v>
      </x:c>
      <x:c r="L365" t="n">
        <x:v>35</x:v>
      </x:c>
      <x:c r="M365" t="n">
        <x:v>15</x:v>
      </x:c>
      <x:c r="N365" t="n">
        <x:v>8</x:v>
      </x:c>
      <x:c r="O365" t="n">
        <x:v>0</x:v>
      </x:c>
      <x:c r="P365" t="n">
        <x:v>0</x:v>
      </x:c>
      <x:c r="Q365" t="n">
        <x:v>40</x:v>
      </x:c>
      <x:c r="R365" t="n">
        <x:v>14.5059</x:v>
      </x:c>
      <x:c r="S365" t="n">
        <x:v>25.532</x:v>
      </x:c>
      <x:c r="T365" t="n">
        <x:v>13.8395</x:v>
      </x:c>
      <x:c r="U365" t="n">
        <x:v>5.8622</x:v>
      </x:c>
      <x:c r="V365" t="n">
        <x:v>3.4052</x:v>
      </x:c>
      <x:c r="W365" t="n">
        <x:v>0</x:v>
      </x:c>
      <x:c r="X365" t="n">
        <x:v>36.8553</x:v>
      </x:c>
      <x:c r="Y365" t="str">
        <x:v>Soru</x:v>
      </x:c>
      <x:c r="Z365" t="str">
        <x:v>Soru</x:v>
      </x:c>
      <x:c r="AA365" t="str">
        <x:v>Soru</x:v>
      </x:c>
      <x:c r="AB365" t="n">
        <x:v>1</x:v>
      </x:c>
      <x:c r="AC365" t="str">
        <x:v>Hayır</x:v>
      </x:c>
      <x:c r="AD365" t="str">
        <x:v>Hayır</x:v>
      </x:c>
      <x:c r="AE365" t="n">
        <x:v>62.5</x:v>
      </x:c>
      <x:c r="AF365" t="n">
        <x:v>40</x:v>
      </x:c>
      <x:c r="AG365" s="55" t="str">
        <x:v>Otomatik aday değil</x:v>
      </x:c>
      <x:c r="AH365" s="55" t="str">
        <x:v>KULLAN</x:v>
      </x:c>
      <x:c r="AI365" s="55" t="str">
        <x:v>Hayır</x:v>
      </x:c>
      <x:c r="AJ365" s="55" t="str">
        <x:v>-</x:v>
      </x:c>
      <x:c r="AK365" s="55" t="str">
        <x:v>Hayır</x:v>
      </x:c>
    </x:row>
    <x:row r="366">
      <x:c r="A366" t="n">
        <x:v>365</x:v>
      </x:c>
      <x:c r="B366" t="str">
        <x:v>Dünyanın en büyük uydusu aydır</x:v>
      </x:c>
      <x:c r="C366" t="str">
        <x:v>Bilgilendirme</x:v>
      </x:c>
      <x:c r="D366" t="n">
        <x:v>100</x:v>
      </x:c>
      <x:c r="E366" t="n">
        <x:v>0</x:v>
      </x:c>
      <x:c r="F366" t="n">
        <x:v>0</x:v>
      </x:c>
      <x:c r="G366" t="n">
        <x:v>0</x:v>
      </x:c>
      <x:c r="H366" t="n">
        <x:v>0</x:v>
      </x:c>
      <x:c r="I366" t="n">
        <x:v>0</x:v>
      </x:c>
      <x:c r="J366" t="n">
        <x:v>0</x:v>
      </x:c>
      <x:c r="K366" t="n">
        <x:v>98</x:v>
      </x:c>
      <x:c r="L366" t="n">
        <x:v>0</x:v>
      </x:c>
      <x:c r="M366" t="n">
        <x:v>0</x:v>
      </x:c>
      <x:c r="N366" t="n">
        <x:v>0</x:v>
      </x:c>
      <x:c r="O366" t="n">
        <x:v>0</x:v>
      </x:c>
      <x:c r="P366" t="n">
        <x:v>0</x:v>
      </x:c>
      <x:c r="Q366" t="n">
        <x:v>2</x:v>
      </x:c>
      <x:c r="R366" t="n">
        <x:v>90.3037</x:v>
      </x:c>
      <x:c r="S366" t="n">
        <x:v>2.5508</x:v>
      </x:c>
      <x:c r="T366" t="n">
        <x:v>1.7934</x:v>
      </x:c>
      <x:c r="U366" t="n">
        <x:v>2.5496</x:v>
      </x:c>
      <x:c r="V366" t="n">
        <x:v>0.1563</x:v>
      </x:c>
      <x:c r="W366" t="n">
        <x:v>2.5269</x:v>
      </x:c>
      <x:c r="X366" t="n">
        <x:v>0.1194</x:v>
      </x:c>
      <x:c r="Y366" t="str">
        <x:v>Bilgilendirme</x:v>
      </x:c>
      <x:c r="Z366" t="str">
        <x:v>Bilgilendirme</x:v>
      </x:c>
      <x:c r="AA366" t="str">
        <x:v>Bilgilendirme</x:v>
      </x:c>
      <x:c r="AB366" t="n">
        <x:v>1</x:v>
      </x:c>
      <x:c r="AC366" t="str">
        <x:v>Hayır</x:v>
      </x:c>
      <x:c r="AD366" t="str">
        <x:v>Hayır</x:v>
      </x:c>
      <x:c r="AE366" t="n">
        <x:v>100</x:v>
      </x:c>
      <x:c r="AF366" t="n">
        <x:v>98</x:v>
      </x:c>
      <x:c r="AG366" s="55" t="str">
        <x:v>Otomatik aday değil</x:v>
      </x:c>
      <x:c r="AH366" s="55" t="str">
        <x:v>KULLAN</x:v>
      </x:c>
      <x:c r="AI366" s="55" t="str">
        <x:v>Hayır</x:v>
      </x:c>
      <x:c r="AJ366" s="55" t="str">
        <x:v>-</x:v>
      </x:c>
      <x:c r="AK366" s="55" t="str">
        <x:v>Hayır</x:v>
      </x:c>
    </x:row>
    <x:row r="367">
      <x:c r="A367" t="n">
        <x:v>366</x:v>
      </x:c>
      <x:c r="B367" t="str">
        <x:v>Adam modemi söktü götürüyor</x:v>
      </x:c>
      <x:c r="C367" t="str">
        <x:v>Mizah</x:v>
      </x:c>
      <x:c r="D367" t="n">
        <x:v>0</x:v>
      </x:c>
      <x:c r="E367" t="n">
        <x:v>0</x:v>
      </x:c>
      <x:c r="F367" t="n">
        <x:v>0</x:v>
      </x:c>
      <x:c r="G367" t="n">
        <x:v>100</x:v>
      </x:c>
      <x:c r="H367" t="n">
        <x:v>0</x:v>
      </x:c>
      <x:c r="I367" t="n">
        <x:v>0</x:v>
      </x:c>
      <x:c r="J367" t="n">
        <x:v>0</x:v>
      </x:c>
      <x:c r="K367" t="n">
        <x:v>85</x:v>
      </x:c>
      <x:c r="L367" t="n">
        <x:v>2</x:v>
      </x:c>
      <x:c r="M367" t="n">
        <x:v>1</x:v>
      </x:c>
      <x:c r="N367" t="n">
        <x:v>4</x:v>
      </x:c>
      <x:c r="O367" t="n">
        <x:v>0</x:v>
      </x:c>
      <x:c r="P367" t="n">
        <x:v>0</x:v>
      </x:c>
      <x:c r="Q367" t="n">
        <x:v>8</x:v>
      </x:c>
      <x:c r="R367" t="n">
        <x:v>84.7902</x:v>
      </x:c>
      <x:c r="S367" t="n">
        <x:v>1.4471</x:v>
      </x:c>
      <x:c r="T367" t="n">
        <x:v>4.2282</x:v>
      </x:c>
      <x:c r="U367" t="n">
        <x:v>2.382</x:v>
      </x:c>
      <x:c r="V367" t="n">
        <x:v>0</x:v>
      </x:c>
      <x:c r="W367" t="n">
        <x:v>2.739</x:v>
      </x:c>
      <x:c r="X367" t="n">
        <x:v>4.4135</x:v>
      </x:c>
      <x:c r="Y367" t="str">
        <x:v>Mizah</x:v>
      </x:c>
      <x:c r="Z367" t="str">
        <x:v>Bilgilendirme</x:v>
      </x:c>
      <x:c r="AA367" t="str">
        <x:v>Bilgilendirme</x:v>
      </x:c>
      <x:c r="AB367" t="n">
        <x:v>2</x:v>
      </x:c>
      <x:c r="AC367" t="str">
        <x:v>Hayır</x:v>
      </x:c>
      <x:c r="AD367" t="str">
        <x:v>Hayır</x:v>
      </x:c>
      <x:c r="AE367" t="n">
        <x:v>100</x:v>
      </x:c>
      <x:c r="AF367" t="n">
        <x:v>4</x:v>
      </x:c>
      <x:c r="AG367" s="55" t="str">
        <x:v>Otomatik aday değil</x:v>
      </x:c>
      <x:c r="AH367" s="55" t="str">
        <x:v>KULLAN</x:v>
      </x:c>
      <x:c r="AI367" s="55" t="str">
        <x:v>Hayır</x:v>
      </x:c>
      <x:c r="AJ367" s="55" t="str">
        <x:v>Emojisiz</x:v>
      </x:c>
      <x:c r="AK367" s="55" t="str">
        <x:v>Evet</x:v>
      </x:c>
    </x:row>
    <x:row r="368">
      <x:c r="A368" t="n">
        <x:v>367</x:v>
      </x:c>
      <x:c r="B368" t="str">
        <x:v>Sürekli takım değiştirenler adam mısınız olm</x:v>
      </x:c>
      <x:c r="C368" t="str">
        <x:v>Mizah</x:v>
      </x:c>
      <x:c r="D368" t="n">
        <x:v>12.5</x:v>
      </x:c>
      <x:c r="E368" t="n">
        <x:v>50</x:v>
      </x:c>
      <x:c r="F368" t="n">
        <x:v>12.5</x:v>
      </x:c>
      <x:c r="G368" t="n">
        <x:v>0</x:v>
      </x:c>
      <x:c r="H368" t="n">
        <x:v>0</x:v>
      </x:c>
      <x:c r="I368" t="n">
        <x:v>0</x:v>
      </x:c>
      <x:c r="J368" t="n">
        <x:v>25</x:v>
      </x:c>
      <x:c r="K368" t="n">
        <x:v>2</x:v>
      </x:c>
      <x:c r="L368" t="n">
        <x:v>55</x:v>
      </x:c>
      <x:c r="M368" t="n">
        <x:v>25</x:v>
      </x:c>
      <x:c r="N368" t="n">
        <x:v>8</x:v>
      </x:c>
      <x:c r="O368" t="n">
        <x:v>1</x:v>
      </x:c>
      <x:c r="P368" t="n">
        <x:v>1</x:v>
      </x:c>
      <x:c r="Q368" t="n">
        <x:v>8</x:v>
      </x:c>
      <x:c r="R368" t="n">
        <x:v>22.4461</x:v>
      </x:c>
      <x:c r="S368" t="n">
        <x:v>50.0584</x:v>
      </x:c>
      <x:c r="T368" t="n">
        <x:v>13.7141</x:v>
      </x:c>
      <x:c r="U368" t="n">
        <x:v>7.7995</x:v>
      </x:c>
      <x:c r="V368" t="n">
        <x:v>3.9325</x:v>
      </x:c>
      <x:c r="W368" t="n">
        <x:v>0</x:v>
      </x:c>
      <x:c r="X368" t="n">
        <x:v>2.0494</x:v>
      </x:c>
      <x:c r="Y368" t="str">
        <x:v>Eleştiri</x:v>
      </x:c>
      <x:c r="Z368" t="str">
        <x:v>Eleştiri</x:v>
      </x:c>
      <x:c r="AA368" t="str">
        <x:v>Eleştiri</x:v>
      </x:c>
      <x:c r="AB368" t="n">
        <x:v>2</x:v>
      </x:c>
      <x:c r="AC368" t="str">
        <x:v>Hayır</x:v>
      </x:c>
      <x:c r="AD368" t="str">
        <x:v>Hayır</x:v>
      </x:c>
      <x:c r="AE368" t="n">
        <x:v>0</x:v>
      </x:c>
      <x:c r="AF368" t="n">
        <x:v>8</x:v>
      </x:c>
      <x:c r="AG368" s="55" t="str">
        <x:v>Otomatik aday değil</x:v>
      </x:c>
      <x:c r="AH368" s="55" t="str">
        <x:v>KULLAN</x:v>
      </x:c>
      <x:c r="AI368" s="55" t="str">
        <x:v>Hayır</x:v>
      </x:c>
      <x:c r="AJ368" s="55" t="str">
        <x:v>Emojisiz</x:v>
      </x:c>
      <x:c r="AK368" s="55" t="str">
        <x:v>Evet</x:v>
      </x:c>
    </x:row>
    <x:row r="369">
      <x:c r="A369" t="n">
        <x:v>368</x:v>
      </x:c>
      <x:c r="B369" t="str">
        <x:v>Hava çok sıcak yeter</x:v>
      </x:c>
      <x:c r="C369" t="str">
        <x:v>İtiraz</x:v>
      </x:c>
      <x:c r="D369" t="n">
        <x:v>12.5</x:v>
      </x:c>
      <x:c r="E369" t="n">
        <x:v>37.5</x:v>
      </x:c>
      <x:c r="F369" t="n">
        <x:v>50</x:v>
      </x:c>
      <x:c r="G369" t="n">
        <x:v>0</x:v>
      </x:c>
      <x:c r="H369" t="n">
        <x:v>0</x:v>
      </x:c>
      <x:c r="I369" t="n">
        <x:v>0</x:v>
      </x:c>
      <x:c r="J369" t="n">
        <x:v>0</x:v>
      </x:c>
      <x:c r="K369" t="n">
        <x:v>20</x:v>
      </x:c>
      <x:c r="L369" t="n">
        <x:v>45</x:v>
      </x:c>
      <x:c r="M369" t="n">
        <x:v>10</x:v>
      </x:c>
      <x:c r="N369" t="n">
        <x:v>20</x:v>
      </x:c>
      <x:c r="O369" t="n">
        <x:v>0</x:v>
      </x:c>
      <x:c r="P369" t="n">
        <x:v>0</x:v>
      </x:c>
      <x:c r="Q369" t="n">
        <x:v>5</x:v>
      </x:c>
      <x:c r="R369" t="n">
        <x:v>31.1619</x:v>
      </x:c>
      <x:c r="S369" t="n">
        <x:v>36.4533</x:v>
      </x:c>
      <x:c r="T369" t="n">
        <x:v>10.3483</x:v>
      </x:c>
      <x:c r="U369" t="n">
        <x:v>10.9364</x:v>
      </x:c>
      <x:c r="V369" t="n">
        <x:v>4.5403</x:v>
      </x:c>
      <x:c r="W369" t="n">
        <x:v>0</x:v>
      </x:c>
      <x:c r="X369" t="n">
        <x:v>6.5598</x:v>
      </x:c>
      <x:c r="Y369" t="str">
        <x:v>İtiraz</x:v>
      </x:c>
      <x:c r="Z369" t="str">
        <x:v>Eleştiri</x:v>
      </x:c>
      <x:c r="AA369" t="str">
        <x:v>Eleştiri</x:v>
      </x:c>
      <x:c r="AB369" t="n">
        <x:v>1</x:v>
      </x:c>
      <x:c r="AC369" t="str">
        <x:v>Hayır</x:v>
      </x:c>
      <x:c r="AD369" t="str">
        <x:v>Hayır</x:v>
      </x:c>
      <x:c r="AE369" t="n">
        <x:v>50</x:v>
      </x:c>
      <x:c r="AF369" t="n">
        <x:v>10</x:v>
      </x:c>
      <x:c r="AG369" s="55" t="str">
        <x:v>Otomatik aday değil</x:v>
      </x:c>
      <x:c r="AH369" s="55" t="str">
        <x:v>KULLAN</x:v>
      </x:c>
      <x:c r="AI369" s="55" t="str">
        <x:v>Hayır</x:v>
      </x:c>
      <x:c r="AJ369" s="55" t="str">
        <x:v>-</x:v>
      </x:c>
      <x:c r="AK369" s="55" t="str">
        <x:v>Hayır</x:v>
      </x:c>
    </x:row>
    <x:row r="370">
      <x:c r="A370" t="n">
        <x:v>369</x:v>
      </x:c>
      <x:c r="B370" t="str">
        <x:v>Acaba zenginler nasıl okadar kazanıyor🤔💬</x:v>
      </x:c>
      <x:c r="C370" t="str">
        <x:v>Soru</x:v>
      </x:c>
      <x:c r="D370" t="n">
        <x:v>0</x:v>
      </x:c>
      <x:c r="E370" t="n">
        <x:v>0</x:v>
      </x:c>
      <x:c r="F370" t="n">
        <x:v>0</x:v>
      </x:c>
      <x:c r="G370" t="n">
        <x:v>0</x:v>
      </x:c>
      <x:c r="H370" t="n">
        <x:v>0</x:v>
      </x:c>
      <x:c r="I370" t="n">
        <x:v>0</x:v>
      </x:c>
      <x:c r="J370" t="n">
        <x:v>100</x:v>
      </x:c>
      <x:c r="K370" t="n">
        <x:v>3</x:v>
      </x:c>
      <x:c r="L370" t="n">
        <x:v>18</x:v>
      </x:c>
      <x:c r="M370" t="n">
        <x:v>4</x:v>
      </x:c>
      <x:c r="N370" t="n">
        <x:v>8</x:v>
      </x:c>
      <x:c r="O370" t="n">
        <x:v>1</x:v>
      </x:c>
      <x:c r="P370" t="n">
        <x:v>1</x:v>
      </x:c>
      <x:c r="Q370" t="n">
        <x:v>65</x:v>
      </x:c>
      <x:c r="R370" t="n">
        <x:v>21.1534</x:v>
      </x:c>
      <x:c r="S370" t="n">
        <x:v>15.6663</x:v>
      </x:c>
      <x:c r="T370" t="n">
        <x:v>3.7921</x:v>
      </x:c>
      <x:c r="U370" t="n">
        <x:v>6.0411</x:v>
      </x:c>
      <x:c r="V370" t="n">
        <x:v>0</x:v>
      </x:c>
      <x:c r="W370" t="n">
        <x:v>0</x:v>
      </x:c>
      <x:c r="X370" t="n">
        <x:v>53.3471</x:v>
      </x:c>
      <x:c r="Y370" t="str">
        <x:v>Soru</x:v>
      </x:c>
      <x:c r="Z370" t="str">
        <x:v>Soru</x:v>
      </x:c>
      <x:c r="AA370" t="str">
        <x:v>Soru</x:v>
      </x:c>
      <x:c r="AB370" t="n">
        <x:v>4</x:v>
      </x:c>
      <x:c r="AC370" t="str">
        <x:v>Hayır</x:v>
      </x:c>
      <x:c r="AD370" t="str">
        <x:v>Hayır</x:v>
      </x:c>
      <x:c r="AE370" t="n">
        <x:v>100</x:v>
      </x:c>
      <x:c r="AF370" t="n">
        <x:v>65</x:v>
      </x:c>
      <x:c r="AG370" s="55" t="str">
        <x:v>Otomatik aday değil</x:v>
      </x:c>
      <x:c r="AH370" s="55" t="str">
        <x:v>KULLAN</x:v>
      </x:c>
      <x:c r="AI370" s="55" t="str">
        <x:v>Evet</x:v>
      </x:c>
      <x:c r="AJ370" s="55" t="str">
        <x:v>-</x:v>
      </x:c>
      <x:c r="AK370" s="55" t="str">
        <x:v>Hayır</x:v>
      </x:c>
    </x:row>
    <x:row r="371">
      <x:c r="A371" t="n">
        <x:v>370</x:v>
      </x:c>
      <x:c r="B371" t="str">
        <x:v>20ye son 1</x:v>
      </x:c>
      <x:c r="C371" t="str">
        <x:v>Bilgilendirme</x:v>
      </x:c>
      <x:c r="D371" t="n">
        <x:v>87.5</x:v>
      </x:c>
      <x:c r="E371" t="n">
        <x:v>0</x:v>
      </x:c>
      <x:c r="F371" t="n">
        <x:v>12.5</x:v>
      </x:c>
      <x:c r="G371" t="n">
        <x:v>0</x:v>
      </x:c>
      <x:c r="H371" t="n">
        <x:v>0</x:v>
      </x:c>
      <x:c r="I371" t="n">
        <x:v>0</x:v>
      </x:c>
      <x:c r="J371" t="n">
        <x:v>0</x:v>
      </x:c>
      <x:c r="K371" t="n">
        <x:v>55</x:v>
      </x:c>
      <x:c r="L371" t="n">
        <x:v>0</x:v>
      </x:c>
      <x:c r="M371" t="n">
        <x:v>0</x:v>
      </x:c>
      <x:c r="N371" t="n">
        <x:v>5</x:v>
      </x:c>
      <x:c r="O371" t="n">
        <x:v>0</x:v>
      </x:c>
      <x:c r="P371" t="n">
        <x:v>5</x:v>
      </x:c>
      <x:c r="Q371" t="n">
        <x:v>35</x:v>
      </x:c>
      <x:c r="R371" t="n">
        <x:v>76.9417</x:v>
      </x:c>
      <x:c r="S371" t="n">
        <x:v>0</x:v>
      </x:c>
      <x:c r="T371" t="n">
        <x:v>0</x:v>
      </x:c>
      <x:c r="U371" t="n">
        <x:v>2.9776</x:v>
      </x:c>
      <x:c r="V371" t="n">
        <x:v>0</x:v>
      </x:c>
      <x:c r="W371" t="n">
        <x:v>0</x:v>
      </x:c>
      <x:c r="X371" t="n">
        <x:v>20.0807</x:v>
      </x:c>
      <x:c r="Y371" t="str">
        <x:v>Bilgilendirme</x:v>
      </x:c>
      <x:c r="Z371" t="str">
        <x:v>Bilgilendirme</x:v>
      </x:c>
      <x:c r="AA371" t="str">
        <x:v>Bilgilendirme</x:v>
      </x:c>
      <x:c r="AB371" t="n">
        <x:v>2</x:v>
      </x:c>
      <x:c r="AC371" t="str">
        <x:v>Hayır</x:v>
      </x:c>
      <x:c r="AD371" t="str">
        <x:v>Hayır</x:v>
      </x:c>
      <x:c r="AE371" t="n">
        <x:v>87.5</x:v>
      </x:c>
      <x:c r="AF371" t="n">
        <x:v>55</x:v>
      </x:c>
      <x:c r="AG371" s="55" t="str">
        <x:v>Otomatik aday değil</x:v>
      </x:c>
      <x:c r="AH371" s="55" t="str">
        <x:v>KULLAN</x:v>
      </x:c>
      <x:c r="AI371" s="55" t="str">
        <x:v>Hayır</x:v>
      </x:c>
      <x:c r="AJ371" s="55" t="str">
        <x:v>-</x:v>
      </x:c>
      <x:c r="AK371" s="55" t="str">
        <x:v>Hayır</x:v>
      </x:c>
    </x:row>
    <x:row r="372">
      <x:c r="A372" t="n">
        <x:v>371</x:v>
      </x:c>
      <x:c r="B372" t="str">
        <x:v>İnsanlar düşünebilir ama her insan sık sık derin bir şekilde düşünür mü? </x:v>
      </x:c>
      <x:c r="C372" t="str">
        <x:v>Eleştiri</x:v>
      </x:c>
      <x:c r="D372" t="n">
        <x:v>0</x:v>
      </x:c>
      <x:c r="E372" t="n">
        <x:v>12.5</x:v>
      </x:c>
      <x:c r="F372" t="n">
        <x:v>0</x:v>
      </x:c>
      <x:c r="G372" t="n">
        <x:v>0</x:v>
      </x:c>
      <x:c r="H372" t="n">
        <x:v>0</x:v>
      </x:c>
      <x:c r="I372" t="n">
        <x:v>0</x:v>
      </x:c>
      <x:c r="J372" t="n">
        <x:v>87.5</x:v>
      </x:c>
      <x:c r="K372" t="n">
        <x:v>5</x:v>
      </x:c>
      <x:c r="L372" t="n">
        <x:v>5</x:v>
      </x:c>
      <x:c r="M372" t="n">
        <x:v>2</x:v>
      </x:c>
      <x:c r="N372" t="n">
        <x:v>1</x:v>
      </x:c>
      <x:c r="O372" t="n">
        <x:v>1</x:v>
      </x:c>
      <x:c r="P372" t="n">
        <x:v>1</x:v>
      </x:c>
      <x:c r="Q372" t="n">
        <x:v>85</x:v>
      </x:c>
      <x:c r="R372" t="n">
        <x:v>19.2619</x:v>
      </x:c>
      <x:c r="S372" t="n">
        <x:v>2.9479</x:v>
      </x:c>
      <x:c r="T372" t="n">
        <x:v>0.4791</x:v>
      </x:c>
      <x:c r="U372" t="n">
        <x:v>2.3436</x:v>
      </x:c>
      <x:c r="V372" t="n">
        <x:v>1.3706</x:v>
      </x:c>
      <x:c r="W372" t="n">
        <x:v>3.3555</x:v>
      </x:c>
      <x:c r="X372" t="n">
        <x:v>70.2415</x:v>
      </x:c>
      <x:c r="Y372" t="str">
        <x:v>Soru</x:v>
      </x:c>
      <x:c r="Z372" t="str">
        <x:v>Soru</x:v>
      </x:c>
      <x:c r="AA372" t="str">
        <x:v>Soru</x:v>
      </x:c>
      <x:c r="AB372" t="n">
        <x:v>3</x:v>
      </x:c>
      <x:c r="AC372" t="str">
        <x:v>Hayır</x:v>
      </x:c>
      <x:c r="AD372" t="str">
        <x:v>Evet</x:v>
      </x:c>
      <x:c r="AE372" t="n">
        <x:v>12.5</x:v>
      </x:c>
      <x:c r="AF372" t="n">
        <x:v>5</x:v>
      </x:c>
      <x:c r="AG372" s="55" t="str">
        <x:v>Güvenilir</x:v>
      </x:c>
      <x:c r="AH372" s="55" t="str">
        <x:v>KULLAN</x:v>
      </x:c>
      <x:c r="AI372" s="55" t="str">
        <x:v>Hayır</x:v>
      </x:c>
      <x:c r="AJ372" s="55" t="str">
        <x:v>-</x:v>
      </x:c>
      <x:c r="AK372" s="55" t="str">
        <x:v>Hayır</x:v>
      </x:c>
    </x:row>
    <x:row r="373">
      <x:c r="A373" t="n">
        <x:v>372</x:v>
      </x:c>
      <x:c r="B373" t="str">
        <x:v>Vegan ve vejetaryenler ne istiyo ilgi falan mı</x:v>
      </x:c>
      <x:c r="C373" t="str">
        <x:v>Soru</x:v>
      </x:c>
      <x:c r="D373" t="n">
        <x:v>0</x:v>
      </x:c>
      <x:c r="E373" t="n">
        <x:v>50</x:v>
      </x:c>
      <x:c r="F373" t="n">
        <x:v>0</x:v>
      </x:c>
      <x:c r="G373" t="n">
        <x:v>0</x:v>
      </x:c>
      <x:c r="H373" t="n">
        <x:v>0</x:v>
      </x:c>
      <x:c r="I373" t="n">
        <x:v>0</x:v>
      </x:c>
      <x:c r="J373" t="n">
        <x:v>50</x:v>
      </x:c>
      <x:c r="K373" t="n">
        <x:v>2</x:v>
      </x:c>
      <x:c r="L373" t="n">
        <x:v>15</x:v>
      </x:c>
      <x:c r="M373" t="n">
        <x:v>12</x:v>
      </x:c>
      <x:c r="N373" t="n">
        <x:v>4</x:v>
      </x:c>
      <x:c r="O373" t="n">
        <x:v>1</x:v>
      </x:c>
      <x:c r="P373" t="n">
        <x:v>1</x:v>
      </x:c>
      <x:c r="Q373" t="n">
        <x:v>65</x:v>
      </x:c>
      <x:c r="R373" t="n">
        <x:v>22.8704</x:v>
      </x:c>
      <x:c r="S373" t="n">
        <x:v>11.3009</x:v>
      </x:c>
      <x:c r="T373" t="n">
        <x:v>8.6982</x:v>
      </x:c>
      <x:c r="U373" t="n">
        <x:v>4.8122</x:v>
      </x:c>
      <x:c r="V373" t="n">
        <x:v>0.6076</x:v>
      </x:c>
      <x:c r="W373" t="n">
        <x:v>0</x:v>
      </x:c>
      <x:c r="X373" t="n">
        <x:v>51.7107</x:v>
      </x:c>
      <x:c r="Y373" t="str">
        <x:v>Eşitlik</x:v>
      </x:c>
      <x:c r="Z373" t="str">
        <x:v>Soru</x:v>
      </x:c>
      <x:c r="AA373" t="str">
        <x:v>Soru</x:v>
      </x:c>
      <x:c r="AB373" t="n">
        <x:v>1</x:v>
      </x:c>
      <x:c r="AC373" t="str">
        <x:v>Hayır</x:v>
      </x:c>
      <x:c r="AD373" t="str">
        <x:v>Hayır</x:v>
      </x:c>
      <x:c r="AE373" t="n">
        <x:v>50</x:v>
      </x:c>
      <x:c r="AF373" t="n">
        <x:v>65</x:v>
      </x:c>
      <x:c r="AG373" s="55" t="str">
        <x:v>Otomatik aday değil</x:v>
      </x:c>
      <x:c r="AH373" s="55" t="str">
        <x:v>KULLAN</x:v>
      </x:c>
      <x:c r="AI373" s="55" t="str">
        <x:v>Hayır</x:v>
      </x:c>
      <x:c r="AJ373" s="55" t="str">
        <x:v>-</x:v>
      </x:c>
      <x:c r="AK373" s="55" t="str">
        <x:v>Hayır</x:v>
      </x:c>
    </x:row>
    <x:row r="374">
      <x:c r="A374" t="n">
        <x:v>373</x:v>
      </x:c>
      <x:c r="B374" t="str">
        <x:v>​Sürekli haklı çıkma çaban iletişimi imkansız hale getiriyor. </x:v>
      </x:c>
      <x:c r="C374" t="str">
        <x:v>Mizah</x:v>
      </x:c>
      <x:c r="D374" t="n">
        <x:v>25</x:v>
      </x:c>
      <x:c r="E374" t="n">
        <x:v>50</x:v>
      </x:c>
      <x:c r="F374" t="n">
        <x:v>12.5</x:v>
      </x:c>
      <x:c r="G374" t="n">
        <x:v>0</x:v>
      </x:c>
      <x:c r="H374" t="n">
        <x:v>0</x:v>
      </x:c>
      <x:c r="I374" t="n">
        <x:v>0</x:v>
      </x:c>
      <x:c r="J374" t="n">
        <x:v>12.5</x:v>
      </x:c>
      <x:c r="K374" t="n">
        <x:v>2</x:v>
      </x:c>
      <x:c r="L374" t="n">
        <x:v>63</x:v>
      </x:c>
      <x:c r="M374" t="n">
        <x:v>25</x:v>
      </x:c>
      <x:c r="N374" t="n">
        <x:v>1</x:v>
      </x:c>
      <x:c r="O374" t="n">
        <x:v>2</x:v>
      </x:c>
      <x:c r="P374" t="n">
        <x:v>0</x:v>
      </x:c>
      <x:c r="Q374" t="n">
        <x:v>7</x:v>
      </x:c>
      <x:c r="R374" t="n">
        <x:v>10.7548</x:v>
      </x:c>
      <x:c r="S374" t="n">
        <x:v>56.1693</x:v>
      </x:c>
      <x:c r="T374" t="n">
        <x:v>15.3993</x:v>
      </x:c>
      <x:c r="U374" t="n">
        <x:v>4.0642</x:v>
      </x:c>
      <x:c r="V374" t="n">
        <x:v>6.7099</x:v>
      </x:c>
      <x:c r="W374" t="n">
        <x:v>1.6151</x:v>
      </x:c>
      <x:c r="X374" t="n">
        <x:v>5.2874</x:v>
      </x:c>
      <x:c r="Y374" t="str">
        <x:v>Eleştiri</x:v>
      </x:c>
      <x:c r="Z374" t="str">
        <x:v>Eleştiri</x:v>
      </x:c>
      <x:c r="AA374" t="str">
        <x:v>Eleştiri</x:v>
      </x:c>
      <x:c r="AB374" t="n">
        <x:v>2</x:v>
      </x:c>
      <x:c r="AC374" t="str">
        <x:v>Hayır</x:v>
      </x:c>
      <x:c r="AD374" t="str">
        <x:v>Hayır</x:v>
      </x:c>
      <x:c r="AE374" t="n">
        <x:v>0</x:v>
      </x:c>
      <x:c r="AF374" t="n">
        <x:v>1</x:v>
      </x:c>
      <x:c r="AG374" s="55" t="str">
        <x:v>Otomatik aday değil</x:v>
      </x:c>
      <x:c r="AH374" s="55" t="str">
        <x:v>KULLAN</x:v>
      </x:c>
      <x:c r="AI374" s="55" t="str">
        <x:v>Hayır</x:v>
      </x:c>
      <x:c r="AJ374" s="55" t="str">
        <x:v>Emojisiz</x:v>
      </x:c>
      <x:c r="AK374" s="55" t="str">
        <x:v>Evet</x:v>
      </x:c>
    </x:row>
    <x:row r="375">
      <x:c r="A375" t="n">
        <x:v>374</x:v>
      </x:c>
      <x:c r="B375" t="str">
        <x:v>İLKKAN SENİ HİÇ DİNLEMEDİM AMA BENCE YANLIŞSIN</x:v>
      </x:c>
      <x:c r="C375" t="str">
        <x:v>Mizah</x:v>
      </x:c>
      <x:c r="D375" t="n">
        <x:v>12.5</x:v>
      </x:c>
      <x:c r="E375" t="n">
        <x:v>25</x:v>
      </x:c>
      <x:c r="F375" t="n">
        <x:v>12.5</x:v>
      </x:c>
      <x:c r="G375" t="n">
        <x:v>37.5</x:v>
      </x:c>
      <x:c r="H375" t="n">
        <x:v>0</x:v>
      </x:c>
      <x:c r="I375" t="n">
        <x:v>0</x:v>
      </x:c>
      <x:c r="J375" t="n">
        <x:v>12.5</x:v>
      </x:c>
      <x:c r="K375" t="n">
        <x:v>2</x:v>
      </x:c>
      <x:c r="L375" t="n">
        <x:v>35</x:v>
      </x:c>
      <x:c r="M375" t="n">
        <x:v>55</x:v>
      </x:c>
      <x:c r="N375" t="n">
        <x:v>4</x:v>
      </x:c>
      <x:c r="O375" t="n">
        <x:v>0</x:v>
      </x:c>
      <x:c r="P375" t="n">
        <x:v>1</x:v>
      </x:c>
      <x:c r="Q375" t="n">
        <x:v>3</x:v>
      </x:c>
      <x:c r="R375" t="n">
        <x:v>17.8652</x:v>
      </x:c>
      <x:c r="S375" t="n">
        <x:v>29.1059</x:v>
      </x:c>
      <x:c r="T375" t="n">
        <x:v>30.8894</x:v>
      </x:c>
      <x:c r="U375" t="n">
        <x:v>6.217</x:v>
      </x:c>
      <x:c r="V375" t="n">
        <x:v>6.1979</x:v>
      </x:c>
      <x:c r="W375" t="n">
        <x:v>7.7419</x:v>
      </x:c>
      <x:c r="X375" t="n">
        <x:v>1.9827</x:v>
      </x:c>
      <x:c r="Y375" t="str">
        <x:v>Mizah</x:v>
      </x:c>
      <x:c r="Z375" t="str">
        <x:v>İtiraz</x:v>
      </x:c>
      <x:c r="AA375" t="str">
        <x:v>İtiraz</x:v>
      </x:c>
      <x:c r="AB375" t="n">
        <x:v>4</x:v>
      </x:c>
      <x:c r="AC375" t="str">
        <x:v>Hayır</x:v>
      </x:c>
      <x:c r="AD375" t="str">
        <x:v>Hayır</x:v>
      </x:c>
      <x:c r="AE375" t="n">
        <x:v>37.5</x:v>
      </x:c>
      <x:c r="AF375" t="n">
        <x:v>4</x:v>
      </x:c>
      <x:c r="AG375" s="55" t="str">
        <x:v>Otomatik aday değil</x:v>
      </x:c>
      <x:c r="AH375" s="55" t="str">
        <x:v>KULLAN</x:v>
      </x:c>
      <x:c r="AI375" s="55" t="str">
        <x:v>Hayır</x:v>
      </x:c>
      <x:c r="AJ375" s="55" t="str">
        <x:v>Emojisiz</x:v>
      </x:c>
      <x:c r="AK375" s="55" t="str">
        <x:v>Evet</x:v>
      </x:c>
    </x:row>
    <x:row r="376">
      <x:c r="A376" t="n">
        <x:v>375</x:v>
      </x:c>
      <x:c r="B376" t="str">
        <x:v>Rahat ol ve hayatını yaşa </x:v>
      </x:c>
      <x:c r="C376" t="str">
        <x:v>Tavsiye</x:v>
      </x:c>
      <x:c r="D376" t="n">
        <x:v>25</x:v>
      </x:c>
      <x:c r="E376" t="n">
        <x:v>0</x:v>
      </x:c>
      <x:c r="F376" t="n">
        <x:v>0</x:v>
      </x:c>
      <x:c r="G376" t="n">
        <x:v>0</x:v>
      </x:c>
      <x:c r="H376" t="n">
        <x:v>62.5</x:v>
      </x:c>
      <x:c r="I376" t="n">
        <x:v>12.5</x:v>
      </x:c>
      <x:c r="J376" t="n">
        <x:v>0</x:v>
      </x:c>
      <x:c r="K376" t="n">
        <x:v>5</x:v>
      </x:c>
      <x:c r="L376" t="n">
        <x:v>0</x:v>
      </x:c>
      <x:c r="M376" t="n">
        <x:v>0</x:v>
      </x:c>
      <x:c r="N376" t="n">
        <x:v>0</x:v>
      </x:c>
      <x:c r="O376" t="n">
        <x:v>75</x:v>
      </x:c>
      <x:c r="P376" t="n">
        <x:v>18</x:v>
      </x:c>
      <x:c r="Q376" t="n">
        <x:v>2</x:v>
      </x:c>
      <x:c r="R376" t="n">
        <x:v>19.4285</x:v>
      </x:c>
      <x:c r="S376" t="n">
        <x:v>0</x:v>
      </x:c>
      <x:c r="T376" t="n">
        <x:v>0</x:v>
      </x:c>
      <x:c r="U376" t="n">
        <x:v>0</x:v>
      </x:c>
      <x:c r="V376" t="n">
        <x:v>75.9633</x:v>
      </x:c>
      <x:c r="W376" t="n">
        <x:v>4.1899</x:v>
      </x:c>
      <x:c r="X376" t="n">
        <x:v>0.4183</x:v>
      </x:c>
      <x:c r="Y376" t="str">
        <x:v>Tavsiye</x:v>
      </x:c>
      <x:c r="Z376" t="str">
        <x:v>Tavsiye</x:v>
      </x:c>
      <x:c r="AA376" t="str">
        <x:v>Tavsiye</x:v>
      </x:c>
      <x:c r="AB376" t="n">
        <x:v>3</x:v>
      </x:c>
      <x:c r="AC376" t="str">
        <x:v>Hayır</x:v>
      </x:c>
      <x:c r="AD376" t="str">
        <x:v>Hayır</x:v>
      </x:c>
      <x:c r="AE376" t="n">
        <x:v>62.5</x:v>
      </x:c>
      <x:c r="AF376" t="n">
        <x:v>75</x:v>
      </x:c>
      <x:c r="AG376" s="55" t="str">
        <x:v>Otomatik aday değil</x:v>
      </x:c>
      <x:c r="AH376" s="55" t="str">
        <x:v>KULLAN</x:v>
      </x:c>
      <x:c r="AI376" s="55" t="str">
        <x:v>Hayır</x:v>
      </x:c>
      <x:c r="AJ376" s="55" t="str">
        <x:v>-</x:v>
      </x:c>
      <x:c r="AK376" s="55" t="str">
        <x:v>Hayır</x:v>
      </x:c>
    </x:row>
    <x:row r="377">
      <x:c r="A377" t="n">
        <x:v>376</x:v>
      </x:c>
      <x:c r="B377" t="str">
        <x:v>Bana ondan koyma cano bana iyi gelmiyo</x:v>
      </x:c>
      <x:c r="C377" t="str">
        <x:v>Mizah</x:v>
      </x:c>
      <x:c r="D377" t="n">
        <x:v>37.5</x:v>
      </x:c>
      <x:c r="E377" t="n">
        <x:v>0</x:v>
      </x:c>
      <x:c r="F377" t="n">
        <x:v>0</x:v>
      </x:c>
      <x:c r="G377" t="n">
        <x:v>50</x:v>
      </x:c>
      <x:c r="H377" t="n">
        <x:v>12.5</x:v>
      </x:c>
      <x:c r="I377" t="n">
        <x:v>0</x:v>
      </x:c>
      <x:c r="J377" t="n">
        <x:v>0</x:v>
      </x:c>
      <x:c r="K377" t="n">
        <x:v>5</x:v>
      </x:c>
      <x:c r="L377" t="n">
        <x:v>15</x:v>
      </x:c>
      <x:c r="M377" t="n">
        <x:v>55</x:v>
      </x:c>
      <x:c r="N377" t="n">
        <x:v>5</x:v>
      </x:c>
      <x:c r="O377" t="n">
        <x:v>10</x:v>
      </x:c>
      <x:c r="P377" t="n">
        <x:v>5</x:v>
      </x:c>
      <x:c r="Q377" t="n">
        <x:v>5</x:v>
      </x:c>
      <x:c r="R377" t="n">
        <x:v>34.0178</x:v>
      </x:c>
      <x:c r="S377" t="n">
        <x:v>11.5949</x:v>
      </x:c>
      <x:c r="T377" t="n">
        <x:v>27.4319</x:v>
      </x:c>
      <x:c r="U377" t="n">
        <x:v>6.5575</x:v>
      </x:c>
      <x:c r="V377" t="n">
        <x:v>17.5511</x:v>
      </x:c>
      <x:c r="W377" t="n">
        <x:v>2.8467</x:v>
      </x:c>
      <x:c r="X377" t="n">
        <x:v>0</x:v>
      </x:c>
      <x:c r="Y377" t="str">
        <x:v>Mizah</x:v>
      </x:c>
      <x:c r="Z377" t="str">
        <x:v>İtiraz</x:v>
      </x:c>
      <x:c r="AA377" t="str">
        <x:v>Bilgilendirme</x:v>
      </x:c>
      <x:c r="AB377" t="n">
        <x:v>5</x:v>
      </x:c>
      <x:c r="AC377" t="str">
        <x:v>Hayır</x:v>
      </x:c>
      <x:c r="AD377" t="str">
        <x:v>Hayır</x:v>
      </x:c>
      <x:c r="AE377" t="n">
        <x:v>50</x:v>
      </x:c>
      <x:c r="AF377" t="n">
        <x:v>5</x:v>
      </x:c>
      <x:c r="AG377" s="55" t="str">
        <x:v>Otomatik aday değil</x:v>
      </x:c>
      <x:c r="AH377" s="55" t="str">
        <x:v>KULLAN</x:v>
      </x:c>
      <x:c r="AI377" s="55" t="str">
        <x:v>Hayır</x:v>
      </x:c>
      <x:c r="AJ377" s="55" t="str">
        <x:v>Emojisiz</x:v>
      </x:c>
      <x:c r="AK377" s="55" t="str">
        <x:v>Evet</x:v>
      </x:c>
    </x:row>
    <x:row r="378">
      <x:c r="A378" t="n">
        <x:v>377</x:v>
      </x:c>
      <x:c r="B378" t="str">
        <x:v>Erzurum küme düşecekmiş yokya 🤣😂😂</x:v>
      </x:c>
      <x:c r="C378" t="str">
        <x:v>Mizah</x:v>
      </x:c>
      <x:c r="D378" t="n">
        <x:v>0</x:v>
      </x:c>
      <x:c r="E378" t="n">
        <x:v>37.5</x:v>
      </x:c>
      <x:c r="F378" t="n">
        <x:v>12.5</x:v>
      </x:c>
      <x:c r="G378" t="n">
        <x:v>50</x:v>
      </x:c>
      <x:c r="H378" t="n">
        <x:v>0</x:v>
      </x:c>
      <x:c r="I378" t="n">
        <x:v>0</x:v>
      </x:c>
      <x:c r="J378" t="n">
        <x:v>0</x:v>
      </x:c>
      <x:c r="K378" t="n">
        <x:v>5</x:v>
      </x:c>
      <x:c r="L378" t="n">
        <x:v>5</x:v>
      </x:c>
      <x:c r="M378" t="n">
        <x:v>20</x:v>
      </x:c>
      <x:c r="N378" t="n">
        <x:v>55</x:v>
      </x:c>
      <x:c r="O378" t="n">
        <x:v>0</x:v>
      </x:c>
      <x:c r="P378" t="n">
        <x:v>10</x:v>
      </x:c>
      <x:c r="Q378" t="n">
        <x:v>5</x:v>
      </x:c>
      <x:c r="R378" t="n">
        <x:v>44.1716</x:v>
      </x:c>
      <x:c r="S378" t="n">
        <x:v>10.4695</x:v>
      </x:c>
      <x:c r="T378" t="n">
        <x:v>11.9172</x:v>
      </x:c>
      <x:c r="U378" t="n">
        <x:v>28.5128</x:v>
      </x:c>
      <x:c r="V378" t="n">
        <x:v>2.1823</x:v>
      </x:c>
      <x:c r="W378" t="n">
        <x:v>0</x:v>
      </x:c>
      <x:c r="X378" t="n">
        <x:v>2.7465</x:v>
      </x:c>
      <x:c r="Y378" t="str">
        <x:v>Mizah</x:v>
      </x:c>
      <x:c r="Z378" t="str">
        <x:v>Mizah</x:v>
      </x:c>
      <x:c r="AA378" t="str">
        <x:v>Bilgilendirme</x:v>
      </x:c>
      <x:c r="AB378" t="n">
        <x:v>4</x:v>
      </x:c>
      <x:c r="AC378" t="str">
        <x:v>Hayır</x:v>
      </x:c>
      <x:c r="AD378" t="str">
        <x:v>Hayır</x:v>
      </x:c>
      <x:c r="AE378" t="n">
        <x:v>50</x:v>
      </x:c>
      <x:c r="AF378" t="n">
        <x:v>55</x:v>
      </x:c>
      <x:c r="AG378" s="55" t="str">
        <x:v>Otomatik aday değil</x:v>
      </x:c>
      <x:c r="AH378" s="55" t="str">
        <x:v>KULLAN</x:v>
      </x:c>
      <x:c r="AI378" s="55" t="str">
        <x:v>Evet</x:v>
      </x:c>
      <x:c r="AJ378" s="55" t="str">
        <x:v>Mizah emojili</x:v>
      </x:c>
      <x:c r="AK378" s="55" t="str">
        <x:v>Evet</x:v>
      </x:c>
    </x:row>
    <x:row r="379">
      <x:c r="A379" t="n">
        <x:v>378</x:v>
      </x:c>
      <x:c r="B379" t="str">
        <x:v>ZB 162 yaşında</x:v>
      </x:c>
      <x:c r="C379" t="str">
        <x:v>Bilgilendirme</x:v>
      </x:c>
      <x:c r="D379" t="n">
        <x:v>87.5</x:v>
      </x:c>
      <x:c r="E379" t="n">
        <x:v>0</x:v>
      </x:c>
      <x:c r="F379" t="n">
        <x:v>0</x:v>
      </x:c>
      <x:c r="G379" t="n">
        <x:v>12.5</x:v>
      </x:c>
      <x:c r="H379" t="n">
        <x:v>0</x:v>
      </x:c>
      <x:c r="I379" t="n">
        <x:v>0</x:v>
      </x:c>
      <x:c r="J379" t="n">
        <x:v>0</x:v>
      </x:c>
      <x:c r="K379" t="n">
        <x:v>65</x:v>
      </x:c>
      <x:c r="L379" t="n">
        <x:v>0</x:v>
      </x:c>
      <x:c r="M379" t="n">
        <x:v>0</x:v>
      </x:c>
      <x:c r="N379" t="n">
        <x:v>30</x:v>
      </x:c>
      <x:c r="O379" t="n">
        <x:v>0</x:v>
      </x:c>
      <x:c r="P379" t="n">
        <x:v>0</x:v>
      </x:c>
      <x:c r="Q379" t="n">
        <x:v>5</x:v>
      </x:c>
      <x:c r="R379" t="n">
        <x:v>74.1755</x:v>
      </x:c>
      <x:c r="S379" t="n">
        <x:v>3.4675</x:v>
      </x:c>
      <x:c r="T379" t="n">
        <x:v>4.0041</x:v>
      </x:c>
      <x:c r="U379" t="n">
        <x:v>17.6759</x:v>
      </x:c>
      <x:c r="V379" t="n">
        <x:v>0.6769</x:v>
      </x:c>
      <x:c r="W379" t="n">
        <x:v>0</x:v>
      </x:c>
      <x:c r="X379" t="n">
        <x:v>0</x:v>
      </x:c>
      <x:c r="Y379" t="str">
        <x:v>Bilgilendirme</x:v>
      </x:c>
      <x:c r="Z379" t="str">
        <x:v>Bilgilendirme</x:v>
      </x:c>
      <x:c r="AA379" t="str">
        <x:v>Bilgilendirme</x:v>
      </x:c>
      <x:c r="AB379" t="n">
        <x:v>1</x:v>
      </x:c>
      <x:c r="AC379" t="str">
        <x:v>Hayır</x:v>
      </x:c>
      <x:c r="AD379" t="str">
        <x:v>Hayır</x:v>
      </x:c>
      <x:c r="AE379" t="n">
        <x:v>87.5</x:v>
      </x:c>
      <x:c r="AF379" t="n">
        <x:v>65</x:v>
      </x:c>
      <x:c r="AG379" s="55" t="str">
        <x:v>Otomatik aday değil</x:v>
      </x:c>
      <x:c r="AH379" s="55" t="str">
        <x:v>KULLAN</x:v>
      </x:c>
      <x:c r="AI379" s="55" t="str">
        <x:v>Hayır</x:v>
      </x:c>
      <x:c r="AJ379" s="55" t="str">
        <x:v>-</x:v>
      </x:c>
      <x:c r="AK379" s="55" t="str">
        <x:v>Hayır</x:v>
      </x:c>
    </x:row>
    <x:row r="380">
      <x:c r="A380" t="n">
        <x:v>379</x:v>
      </x:c>
      <x:c r="B380" t="str">
        <x:v>Nöörüyonuz </x:v>
      </x:c>
      <x:c r="C380" t="str">
        <x:v>Soru</x:v>
      </x:c>
      <x:c r="D380" t="n">
        <x:v>0</x:v>
      </x:c>
      <x:c r="E380" t="n">
        <x:v>0</x:v>
      </x:c>
      <x:c r="F380" t="n">
        <x:v>0</x:v>
      </x:c>
      <x:c r="G380" t="n">
        <x:v>25</x:v>
      </x:c>
      <x:c r="H380" t="n">
        <x:v>0</x:v>
      </x:c>
      <x:c r="I380" t="n">
        <x:v>0</x:v>
      </x:c>
      <x:c r="J380" t="n">
        <x:v>75</x:v>
      </x:c>
      <x:c r="K380" t="n">
        <x:v>2</x:v>
      </x:c>
      <x:c r="L380" t="n">
        <x:v>5</x:v>
      </x:c>
      <x:c r="M380" t="n">
        <x:v>2</x:v>
      </x:c>
      <x:c r="N380" t="n">
        <x:v>18</x:v>
      </x:c>
      <x:c r="O380" t="n">
        <x:v>1</x:v>
      </x:c>
      <x:c r="P380" t="n">
        <x:v>1</x:v>
      </x:c>
      <x:c r="Q380" t="n">
        <x:v>71</x:v>
      </x:c>
      <x:c r="R380" t="n">
        <x:v>23.7343</x:v>
      </x:c>
      <x:c r="S380" t="n">
        <x:v>5.2958</x:v>
      </x:c>
      <x:c r="T380" t="n">
        <x:v>2.04</x:v>
      </x:c>
      <x:c r="U380" t="n">
        <x:v>12.5032</x:v>
      </x:c>
      <x:c r="V380" t="n">
        <x:v>0</x:v>
      </x:c>
      <x:c r="W380" t="n">
        <x:v>0</x:v>
      </x:c>
      <x:c r="X380" t="n">
        <x:v>56.4268</x:v>
      </x:c>
      <x:c r="Y380" t="str">
        <x:v>Soru</x:v>
      </x:c>
      <x:c r="Z380" t="str">
        <x:v>Soru</x:v>
      </x:c>
      <x:c r="AA380" t="str">
        <x:v>Soru</x:v>
      </x:c>
      <x:c r="AB380" t="n">
        <x:v>5</x:v>
      </x:c>
      <x:c r="AC380" t="str">
        <x:v>Hayır</x:v>
      </x:c>
      <x:c r="AD380" t="str">
        <x:v>Hayır</x:v>
      </x:c>
      <x:c r="AE380" t="n">
        <x:v>75</x:v>
      </x:c>
      <x:c r="AF380" t="n">
        <x:v>71</x:v>
      </x:c>
      <x:c r="AG380" s="55" t="str">
        <x:v>Otomatik aday değil</x:v>
      </x:c>
      <x:c r="AH380" s="55" t="str">
        <x:v>KULLAN</x:v>
      </x:c>
      <x:c r="AI380" s="55" t="str">
        <x:v>Hayır</x:v>
      </x:c>
      <x:c r="AJ380" s="55" t="str">
        <x:v>-</x:v>
      </x:c>
      <x:c r="AK380" s="55" t="str">
        <x:v>Hayır</x:v>
      </x:c>
    </x:row>
    <x:row r="381">
      <x:c r="A381" t="n">
        <x:v>380</x:v>
      </x:c>
      <x:c r="B381" t="str">
        <x:v>Yksye 2 yıl çalışın rahatınıza bakın</x:v>
      </x:c>
      <x:c r="C381" t="str">
        <x:v>Tavsiye</x:v>
      </x:c>
      <x:c r="D381" t="n">
        <x:v>0</x:v>
      </x:c>
      <x:c r="E381" t="n">
        <x:v>0</x:v>
      </x:c>
      <x:c r="F381" t="n">
        <x:v>0</x:v>
      </x:c>
      <x:c r="G381" t="n">
        <x:v>0</x:v>
      </x:c>
      <x:c r="H381" t="n">
        <x:v>87.5</x:v>
      </x:c>
      <x:c r="I381" t="n">
        <x:v>12.5</x:v>
      </x:c>
      <x:c r="J381" t="n">
        <x:v>0</x:v>
      </x:c>
      <x:c r="K381" t="n">
        <x:v>15</x:v>
      </x:c>
      <x:c r="L381" t="n">
        <x:v>0</x:v>
      </x:c>
      <x:c r="M381" t="n">
        <x:v>0</x:v>
      </x:c>
      <x:c r="N381" t="n">
        <x:v>5</x:v>
      </x:c>
      <x:c r="O381" t="n">
        <x:v>75</x:v>
      </x:c>
      <x:c r="P381" t="n">
        <x:v>4</x:v>
      </x:c>
      <x:c r="Q381" t="n">
        <x:v>1</x:v>
      </x:c>
      <x:c r="R381" t="n">
        <x:v>28.59</x:v>
      </x:c>
      <x:c r="S381" t="n">
        <x:v>0</x:v>
      </x:c>
      <x:c r="T381" t="n">
        <x:v>0</x:v>
      </x:c>
      <x:c r="U381" t="n">
        <x:v>2.219</x:v>
      </x:c>
      <x:c r="V381" t="n">
        <x:v>69.191</x:v>
      </x:c>
      <x:c r="W381" t="n">
        <x:v>0</x:v>
      </x:c>
      <x:c r="X381" t="n">
        <x:v>0</x:v>
      </x:c>
      <x:c r="Y381" t="str">
        <x:v>Tavsiye</x:v>
      </x:c>
      <x:c r="Z381" t="str">
        <x:v>Tavsiye</x:v>
      </x:c>
      <x:c r="AA381" t="str">
        <x:v>Tavsiye</x:v>
      </x:c>
      <x:c r="AB381" t="n">
        <x:v>4</x:v>
      </x:c>
      <x:c r="AC381" t="str">
        <x:v>Hayır</x:v>
      </x:c>
      <x:c r="AD381" t="str">
        <x:v>Hayır</x:v>
      </x:c>
      <x:c r="AE381" t="n">
        <x:v>87.5</x:v>
      </x:c>
      <x:c r="AF381" t="n">
        <x:v>75</x:v>
      </x:c>
      <x:c r="AG381" s="55" t="str">
        <x:v>Otomatik aday değil</x:v>
      </x:c>
      <x:c r="AH381" s="55" t="str">
        <x:v>KULLAN</x:v>
      </x:c>
      <x:c r="AI381" s="55" t="str">
        <x:v>Hayır</x:v>
      </x:c>
      <x:c r="AJ381" s="55" t="str">
        <x:v>-</x:v>
      </x:c>
      <x:c r="AK381" s="55" t="str">
        <x:v>Hayır</x:v>
      </x:c>
    </x:row>
    <x:row r="382">
      <x:c r="A382" t="n">
        <x:v>381</x:v>
      </x:c>
      <x:c r="B382" t="str">
        <x:v>Deniz analarının 3 kalbi vardır</x:v>
      </x:c>
      <x:c r="C382" t="str">
        <x:v>Bilgilendirme</x:v>
      </x:c>
      <x:c r="D382" t="n">
        <x:v>100</x:v>
      </x:c>
      <x:c r="E382" t="n">
        <x:v>0</x:v>
      </x:c>
      <x:c r="F382" t="n">
        <x:v>0</x:v>
      </x:c>
      <x:c r="G382" t="n">
        <x:v>0</x:v>
      </x:c>
      <x:c r="H382" t="n">
        <x:v>0</x:v>
      </x:c>
      <x:c r="I382" t="n">
        <x:v>0</x:v>
      </x:c>
      <x:c r="J382" t="n">
        <x:v>0</x:v>
      </x:c>
      <x:c r="K382" t="n">
        <x:v>95</x:v>
      </x:c>
      <x:c r="L382" t="n">
        <x:v>0</x:v>
      </x:c>
      <x:c r="M382" t="n">
        <x:v>0</x:v>
      </x:c>
      <x:c r="N382" t="n">
        <x:v>1</x:v>
      </x:c>
      <x:c r="O382" t="n">
        <x:v>0</x:v>
      </x:c>
      <x:c r="P382" t="n">
        <x:v>0</x:v>
      </x:c>
      <x:c r="Q382" t="n">
        <x:v>4</x:v>
      </x:c>
      <x:c r="R382" t="n">
        <x:v>87.2788</x:v>
      </x:c>
      <x:c r="S382" t="n">
        <x:v>2.5245</x:v>
      </x:c>
      <x:c r="T382" t="n">
        <x:v>2.1827</x:v>
      </x:c>
      <x:c r="U382" t="n">
        <x:v>4.4484</x:v>
      </x:c>
      <x:c r="V382" t="n">
        <x:v>0</x:v>
      </x:c>
      <x:c r="W382" t="n">
        <x:v>3.5656</x:v>
      </x:c>
      <x:c r="X382" t="n">
        <x:v>0</x:v>
      </x:c>
      <x:c r="Y382" t="str">
        <x:v>Bilgilendirme</x:v>
      </x:c>
      <x:c r="Z382" t="str">
        <x:v>Bilgilendirme</x:v>
      </x:c>
      <x:c r="AA382" t="str">
        <x:v>Bilgilendirme</x:v>
      </x:c>
      <x:c r="AB382" t="n">
        <x:v>1</x:v>
      </x:c>
      <x:c r="AC382" t="str">
        <x:v>Hayır</x:v>
      </x:c>
      <x:c r="AD382" t="str">
        <x:v>Hayır</x:v>
      </x:c>
      <x:c r="AE382" t="n">
        <x:v>100</x:v>
      </x:c>
      <x:c r="AF382" t="n">
        <x:v>95</x:v>
      </x:c>
      <x:c r="AG382" s="55" t="str">
        <x:v>Otomatik aday değil</x:v>
      </x:c>
      <x:c r="AH382" s="55" t="str">
        <x:v>KULLAN</x:v>
      </x:c>
      <x:c r="AI382" s="55" t="str">
        <x:v>Hayır</x:v>
      </x:c>
      <x:c r="AJ382" s="55" t="str">
        <x:v>-</x:v>
      </x:c>
      <x:c r="AK382" s="55" t="str">
        <x:v>Hayır</x:v>
      </x:c>
    </x:row>
    <x:row r="383">
      <x:c r="A383" t="n">
        <x:v>382</x:v>
      </x:c>
      <x:c r="B383" t="str">
        <x:v>Kendi fikrini savunurken karşı tarafın hislerini hiç önemsemiyorsun. </x:v>
      </x:c>
      <x:c r="C383" t="str">
        <x:v>Mizah</x:v>
      </x:c>
      <x:c r="D383" t="n">
        <x:v>12.5</x:v>
      </x:c>
      <x:c r="E383" t="n">
        <x:v>75</x:v>
      </x:c>
      <x:c r="F383" t="n">
        <x:v>12.5</x:v>
      </x:c>
      <x:c r="G383" t="n">
        <x:v>0</x:v>
      </x:c>
      <x:c r="H383" t="n">
        <x:v>0</x:v>
      </x:c>
      <x:c r="I383" t="n">
        <x:v>0</x:v>
      </x:c>
      <x:c r="J383" t="n">
        <x:v>0</x:v>
      </x:c>
      <x:c r="K383" t="n">
        <x:v>5</x:v>
      </x:c>
      <x:c r="L383" t="n">
        <x:v>75</x:v>
      </x:c>
      <x:c r="M383" t="n">
        <x:v>15</x:v>
      </x:c>
      <x:c r="N383" t="n">
        <x:v>0</x:v>
      </x:c>
      <x:c r="O383" t="n">
        <x:v>0</x:v>
      </x:c>
      <x:c r="P383" t="n">
        <x:v>0</x:v>
      </x:c>
      <x:c r="Q383" t="n">
        <x:v>5</x:v>
      </x:c>
      <x:c r="R383" t="n">
        <x:v>7.3761</x:v>
      </x:c>
      <x:c r="S383" t="n">
        <x:v>64.7368</x:v>
      </x:c>
      <x:c r="T383" t="n">
        <x:v>10.1952</x:v>
      </x:c>
      <x:c r="U383" t="n">
        <x:v>0.1393</x:v>
      </x:c>
      <x:c r="V383" t="n">
        <x:v>2.9526</x:v>
      </x:c>
      <x:c r="W383" t="n">
        <x:v>0.0976</x:v>
      </x:c>
      <x:c r="X383" t="n">
        <x:v>14.5024</x:v>
      </x:c>
      <x:c r="Y383" t="str">
        <x:v>Eleştiri</x:v>
      </x:c>
      <x:c r="Z383" t="str">
        <x:v>Eleştiri</x:v>
      </x:c>
      <x:c r="AA383" t="str">
        <x:v>Eleştiri</x:v>
      </x:c>
      <x:c r="AB383" t="n">
        <x:v>5</x:v>
      </x:c>
      <x:c r="AC383" t="str">
        <x:v>Hayır</x:v>
      </x:c>
      <x:c r="AD383" t="str">
        <x:v>Evet</x:v>
      </x:c>
      <x:c r="AE383" t="n">
        <x:v>0</x:v>
      </x:c>
      <x:c r="AF383" t="n">
        <x:v>0</x:v>
      </x:c>
      <x:c r="AG383" s="55" t="str">
        <x:v>Şüpheli</x:v>
      </x:c>
      <x:c r="AH383" s="55" t="str">
        <x:v>HARİÇ</x:v>
      </x:c>
      <x:c r="AI383" s="55" t="str">
        <x:v>Hayır</x:v>
      </x:c>
      <x:c r="AJ383" s="55" t="str">
        <x:v>Emojisiz</x:v>
      </x:c>
      <x:c r="AK383" s="55" t="str">
        <x:v>Hayır</x:v>
      </x:c>
    </x:row>
    <x:row r="384">
      <x:c r="A384" t="n">
        <x:v>383</x:v>
      </x:c>
      <x:c r="B384" t="str">
        <x:v>Biz seni daima destekliyeceğiz böyle devam❤️</x:v>
      </x:c>
      <x:c r="C384" t="str">
        <x:v>Destek / Övgü</x:v>
      </x:c>
      <x:c r="D384" t="n">
        <x:v>0</x:v>
      </x:c>
      <x:c r="E384" t="n">
        <x:v>0</x:v>
      </x:c>
      <x:c r="F384" t="n">
        <x:v>0</x:v>
      </x:c>
      <x:c r="G384" t="n">
        <x:v>0</x:v>
      </x:c>
      <x:c r="H384" t="n">
        <x:v>0</x:v>
      </x:c>
      <x:c r="I384" t="n">
        <x:v>100</x:v>
      </x:c>
      <x:c r="J384" t="n">
        <x:v>0</x:v>
      </x:c>
      <x:c r="K384" t="n">
        <x:v>2</x:v>
      </x:c>
      <x:c r="L384" t="n">
        <x:v>0</x:v>
      </x:c>
      <x:c r="M384" t="n">
        <x:v>0</x:v>
      </x:c>
      <x:c r="N384" t="n">
        <x:v>1</x:v>
      </x:c>
      <x:c r="O384" t="n">
        <x:v>2</x:v>
      </x:c>
      <x:c r="P384" t="n">
        <x:v>94</x:v>
      </x:c>
      <x:c r="Q384" t="n">
        <x:v>1</x:v>
      </x:c>
      <x:c r="R384" t="n">
        <x:v>34.8863</x:v>
      </x:c>
      <x:c r="S384" t="n">
        <x:v>5.2347</x:v>
      </x:c>
      <x:c r="T384" t="n">
        <x:v>0</x:v>
      </x:c>
      <x:c r="U384" t="n">
        <x:v>3.4138</x:v>
      </x:c>
      <x:c r="V384" t="n">
        <x:v>1.6705</x:v>
      </x:c>
      <x:c r="W384" t="n">
        <x:v>54.7948</x:v>
      </x:c>
      <x:c r="X384" t="n">
        <x:v>0</x:v>
      </x:c>
      <x:c r="Y384" t="str">
        <x:v>Destek / Övgü</x:v>
      </x:c>
      <x:c r="Z384" t="str">
        <x:v>Destek / Övgü</x:v>
      </x:c>
      <x:c r="AA384" t="str">
        <x:v>Destek / Övgü</x:v>
      </x:c>
      <x:c r="AB384" t="n">
        <x:v>5</x:v>
      </x:c>
      <x:c r="AC384" t="str">
        <x:v>Hayır</x:v>
      </x:c>
      <x:c r="AD384" t="str">
        <x:v>Hayır</x:v>
      </x:c>
      <x:c r="AE384" t="n">
        <x:v>100</x:v>
      </x:c>
      <x:c r="AF384" t="n">
        <x:v>94</x:v>
      </x:c>
      <x:c r="AG384" s="55" t="str">
        <x:v>Otomatik aday değil</x:v>
      </x:c>
      <x:c r="AH384" s="55" t="str">
        <x:v>KULLAN</x:v>
      </x:c>
      <x:c r="AI384" s="55" t="str">
        <x:v>Evet</x:v>
      </x:c>
      <x:c r="AJ384" s="55" t="str">
        <x:v>-</x:v>
      </x:c>
      <x:c r="AK384" s="55" t="str">
        <x:v>Hayır</x:v>
      </x:c>
    </x:row>
    <x:row r="385">
      <x:c r="A385" t="n">
        <x:v>384</x:v>
      </x:c>
      <x:c r="B385" t="str">
        <x:v>Ağrı dağı Türkiyenin en büyük ikinci dağıdır</x:v>
      </x:c>
      <x:c r="C385" t="str">
        <x:v>Bilgilendirme</x:v>
      </x:c>
      <x:c r="D385" t="n">
        <x:v>100</x:v>
      </x:c>
      <x:c r="E385" t="n">
        <x:v>0</x:v>
      </x:c>
      <x:c r="F385" t="n">
        <x:v>0</x:v>
      </x:c>
      <x:c r="G385" t="n">
        <x:v>0</x:v>
      </x:c>
      <x:c r="H385" t="n">
        <x:v>0</x:v>
      </x:c>
      <x:c r="I385" t="n">
        <x:v>0</x:v>
      </x:c>
      <x:c r="J385" t="n">
        <x:v>0</x:v>
      </x:c>
      <x:c r="K385" t="n">
        <x:v>97</x:v>
      </x:c>
      <x:c r="L385" t="n">
        <x:v>0</x:v>
      </x:c>
      <x:c r="M385" t="n">
        <x:v>0</x:v>
      </x:c>
      <x:c r="N385" t="n">
        <x:v>0</x:v>
      </x:c>
      <x:c r="O385" t="n">
        <x:v>0</x:v>
      </x:c>
      <x:c r="P385" t="n">
        <x:v>0</x:v>
      </x:c>
      <x:c r="Q385" t="n">
        <x:v>3</x:v>
      </x:c>
      <x:c r="R385" t="n">
        <x:v>90.2431</x:v>
      </x:c>
      <x:c r="S385" t="n">
        <x:v>0.791</x:v>
      </x:c>
      <x:c r="T385" t="n">
        <x:v>1.6217</x:v>
      </x:c>
      <x:c r="U385" t="n">
        <x:v>4.2076</x:v>
      </x:c>
      <x:c r="V385" t="n">
        <x:v>0</x:v>
      </x:c>
      <x:c r="W385" t="n">
        <x:v>1.8707</x:v>
      </x:c>
      <x:c r="X385" t="n">
        <x:v>1.2659</x:v>
      </x:c>
      <x:c r="Y385" t="str">
        <x:v>Bilgilendirme</x:v>
      </x:c>
      <x:c r="Z385" t="str">
        <x:v>Bilgilendirme</x:v>
      </x:c>
      <x:c r="AA385" t="str">
        <x:v>Bilgilendirme</x:v>
      </x:c>
      <x:c r="AB385" t="n">
        <x:v>5</x:v>
      </x:c>
      <x:c r="AC385" t="str">
        <x:v>Hayır</x:v>
      </x:c>
      <x:c r="AD385" t="str">
        <x:v>Hayır</x:v>
      </x:c>
      <x:c r="AE385" t="n">
        <x:v>100</x:v>
      </x:c>
      <x:c r="AF385" t="n">
        <x:v>97</x:v>
      </x:c>
      <x:c r="AG385" s="55" t="str">
        <x:v>Otomatik aday değil</x:v>
      </x:c>
      <x:c r="AH385" s="55" t="str">
        <x:v>KULLAN</x:v>
      </x:c>
      <x:c r="AI385" s="55" t="str">
        <x:v>Hayır</x:v>
      </x:c>
      <x:c r="AJ385" s="55" t="str">
        <x:v>-</x:v>
      </x:c>
      <x:c r="AK385" s="55" t="str">
        <x:v>Hayır</x:v>
      </x:c>
    </x:row>
    <x:row r="386">
      <x:c r="A386" t="n">
        <x:v>385</x:v>
      </x:c>
      <x:c r="B386" t="str">
        <x:v>Ağrıya urfaya selamlar </x:v>
      </x:c>
      <x:c r="C386" t="str">
        <x:v>Bilgilendirme</x:v>
      </x:c>
      <x:c r="D386" t="n">
        <x:v>75</x:v>
      </x:c>
      <x:c r="E386" t="n">
        <x:v>0</x:v>
      </x:c>
      <x:c r="F386" t="n">
        <x:v>0</x:v>
      </x:c>
      <x:c r="G386" t="n">
        <x:v>0</x:v>
      </x:c>
      <x:c r="H386" t="n">
        <x:v>0</x:v>
      </x:c>
      <x:c r="I386" t="n">
        <x:v>25</x:v>
      </x:c>
      <x:c r="J386" t="n">
        <x:v>0</x:v>
      </x:c>
      <x:c r="K386" t="n">
        <x:v>5</x:v>
      </x:c>
      <x:c r="L386" t="n">
        <x:v>0</x:v>
      </x:c>
      <x:c r="M386" t="n">
        <x:v>0</x:v>
      </x:c>
      <x:c r="N386" t="n">
        <x:v>5</x:v>
      </x:c>
      <x:c r="O386" t="n">
        <x:v>0</x:v>
      </x:c>
      <x:c r="P386" t="n">
        <x:v>85</x:v>
      </x:c>
      <x:c r="Q386" t="n">
        <x:v>5</x:v>
      </x:c>
      <x:c r="R386" t="n">
        <x:v>40.5502</x:v>
      </x:c>
      <x:c r="S386" t="n">
        <x:v>2.6788</x:v>
      </x:c>
      <x:c r="T386" t="n">
        <x:v>1.5696</x:v>
      </x:c>
      <x:c r="U386" t="n">
        <x:v>5.1107</x:v>
      </x:c>
      <x:c r="V386" t="n">
        <x:v>0.3112</x:v>
      </x:c>
      <x:c r="W386" t="n">
        <x:v>47.6205</x:v>
      </x:c>
      <x:c r="X386" t="n">
        <x:v>2.1589</x:v>
      </x:c>
      <x:c r="Y386" t="str">
        <x:v>Bilgilendirme</x:v>
      </x:c>
      <x:c r="Z386" t="str">
        <x:v>Destek / Övgü</x:v>
      </x:c>
      <x:c r="AA386" t="str">
        <x:v>Destek / Övgü</x:v>
      </x:c>
      <x:c r="AB386" t="n">
        <x:v>5</x:v>
      </x:c>
      <x:c r="AC386" t="str">
        <x:v>Hayır</x:v>
      </x:c>
      <x:c r="AD386" t="str">
        <x:v>Hayır</x:v>
      </x:c>
      <x:c r="AE386" t="n">
        <x:v>75</x:v>
      </x:c>
      <x:c r="AF386" t="n">
        <x:v>5</x:v>
      </x:c>
      <x:c r="AG386" s="55" t="str">
        <x:v>Otomatik aday değil</x:v>
      </x:c>
      <x:c r="AH386" s="55" t="str">
        <x:v>KULLAN</x:v>
      </x:c>
      <x:c r="AI386" s="55" t="str">
        <x:v>Hayır</x:v>
      </x:c>
      <x:c r="AJ386" s="55" t="str">
        <x:v>-</x:v>
      </x:c>
      <x:c r="AK386" s="55" t="str">
        <x:v>Hayır</x:v>
      </x:c>
    </x:row>
    <x:row r="387">
      <x:c r="A387" t="n">
        <x:v>386</x:v>
      </x:c>
      <x:c r="B387" t="str">
        <x:v>yapay zekaya hangi konularda güveniyorsunuz</x:v>
      </x:c>
      <x:c r="C387" t="str">
        <x:v>Soru</x:v>
      </x:c>
      <x:c r="D387" t="n">
        <x:v>0</x:v>
      </x:c>
      <x:c r="E387" t="n">
        <x:v>0</x:v>
      </x:c>
      <x:c r="F387" t="n">
        <x:v>0</x:v>
      </x:c>
      <x:c r="G387" t="n">
        <x:v>0</x:v>
      </x:c>
      <x:c r="H387" t="n">
        <x:v>0</x:v>
      </x:c>
      <x:c r="I387" t="n">
        <x:v>0</x:v>
      </x:c>
      <x:c r="J387" t="n">
        <x:v>100</x:v>
      </x:c>
      <x:c r="K387" t="n">
        <x:v>0</x:v>
      </x:c>
      <x:c r="L387" t="n">
        <x:v>0</x:v>
      </x:c>
      <x:c r="M387" t="n">
        <x:v>0</x:v>
      </x:c>
      <x:c r="N387" t="n">
        <x:v>0</x:v>
      </x:c>
      <x:c r="O387" t="n">
        <x:v>0</x:v>
      </x:c>
      <x:c r="P387" t="n">
        <x:v>0</x:v>
      </x:c>
      <x:c r="Q387" t="n">
        <x:v>100</x:v>
      </x:c>
      <x:c r="R387" t="n">
        <x:v>2.9522</x:v>
      </x:c>
      <x:c r="S387" t="n">
        <x:v>3.5307</x:v>
      </x:c>
      <x:c r="T387" t="n">
        <x:v>2.2354</x:v>
      </x:c>
      <x:c r="U387" t="n">
        <x:v>0.562</x:v>
      </x:c>
      <x:c r="V387" t="n">
        <x:v>0</x:v>
      </x:c>
      <x:c r="W387" t="n">
        <x:v>2.293</x:v>
      </x:c>
      <x:c r="X387" t="n">
        <x:v>88.4267</x:v>
      </x:c>
      <x:c r="Y387" t="str">
        <x:v>Soru</x:v>
      </x:c>
      <x:c r="Z387" t="str">
        <x:v>Soru</x:v>
      </x:c>
      <x:c r="AA387" t="str">
        <x:v>Soru</x:v>
      </x:c>
      <x:c r="AB387" t="n">
        <x:v>1</x:v>
      </x:c>
      <x:c r="AC387" t="str">
        <x:v>Hayır</x:v>
      </x:c>
      <x:c r="AD387" t="str">
        <x:v>Hayır</x:v>
      </x:c>
      <x:c r="AE387" t="n">
        <x:v>100</x:v>
      </x:c>
      <x:c r="AF387" t="n">
        <x:v>100</x:v>
      </x:c>
      <x:c r="AG387" s="55" t="str">
        <x:v>Otomatik aday değil</x:v>
      </x:c>
      <x:c r="AH387" s="55" t="str">
        <x:v>KULLAN</x:v>
      </x:c>
      <x:c r="AI387" s="55" t="str">
        <x:v>Hayır</x:v>
      </x:c>
      <x:c r="AJ387" s="55" t="str">
        <x:v>-</x:v>
      </x:c>
      <x:c r="AK387" s="55" t="str">
        <x:v>Hayır</x:v>
      </x:c>
    </x:row>
    <x:row r="388">
      <x:c r="A388" t="n">
        <x:v>387</x:v>
      </x:c>
      <x:c r="B388" t="str">
        <x:v>Ne zaman beyaz giysem üzerime bişey dökülüyor</x:v>
      </x:c>
      <x:c r="C388" t="str">
        <x:v>İtiraz</x:v>
      </x:c>
      <x:c r="D388" t="n">
        <x:v>87.5</x:v>
      </x:c>
      <x:c r="E388" t="n">
        <x:v>0</x:v>
      </x:c>
      <x:c r="F388" t="n">
        <x:v>0</x:v>
      </x:c>
      <x:c r="G388" t="n">
        <x:v>0</x:v>
      </x:c>
      <x:c r="H388" t="n">
        <x:v>0</x:v>
      </x:c>
      <x:c r="I388" t="n">
        <x:v>0</x:v>
      </x:c>
      <x:c r="J388" t="n">
        <x:v>12.5</x:v>
      </x:c>
      <x:c r="K388" t="n">
        <x:v>5</x:v>
      </x:c>
      <x:c r="L388" t="n">
        <x:v>2</x:v>
      </x:c>
      <x:c r="M388" t="n">
        <x:v>1</x:v>
      </x:c>
      <x:c r="N388" t="n">
        <x:v>85</x:v>
      </x:c>
      <x:c r="O388" t="n">
        <x:v>0</x:v>
      </x:c>
      <x:c r="P388" t="n">
        <x:v>2</x:v>
      </x:c>
      <x:c r="Q388" t="n">
        <x:v>5</x:v>
      </x:c>
      <x:c r="R388" t="n">
        <x:v>27.4318</x:v>
      </x:c>
      <x:c r="S388" t="n">
        <x:v>13.5591</x:v>
      </x:c>
      <x:c r="T388" t="n">
        <x:v>2.9543</x:v>
      </x:c>
      <x:c r="U388" t="n">
        <x:v>48.3582</x:v>
      </x:c>
      <x:c r="V388" t="n">
        <x:v>1.1136</x:v>
      </x:c>
      <x:c r="W388" t="n">
        <x:v>1.1163</x:v>
      </x:c>
      <x:c r="X388" t="n">
        <x:v>5.4667</x:v>
      </x:c>
      <x:c r="Y388" t="str">
        <x:v>Bilgilendirme</x:v>
      </x:c>
      <x:c r="Z388" t="str">
        <x:v>Mizah</x:v>
      </x:c>
      <x:c r="AA388" t="str">
        <x:v>Mizah</x:v>
      </x:c>
      <x:c r="AB388" t="n">
        <x:v>5</x:v>
      </x:c>
      <x:c r="AC388" t="str">
        <x:v>Hayır</x:v>
      </x:c>
      <x:c r="AD388" t="str">
        <x:v>Evet</x:v>
      </x:c>
      <x:c r="AE388" t="n">
        <x:v>0</x:v>
      </x:c>
      <x:c r="AF388" t="n">
        <x:v>1</x:v>
      </x:c>
      <x:c r="AG388" s="55" t="str">
        <x:v>Belirsiz</x:v>
      </x:c>
      <x:c r="AH388" s="55" t="str">
        <x:v>HARİÇ</x:v>
      </x:c>
      <x:c r="AI388" s="55" t="str">
        <x:v>Hayır</x:v>
      </x:c>
      <x:c r="AJ388" s="55" t="str">
        <x:v>-</x:v>
      </x:c>
      <x:c r="AK388" s="55" t="str">
        <x:v>Hayır</x:v>
      </x:c>
    </x:row>
    <x:row r="389">
      <x:c r="A389" t="n">
        <x:v>388</x:v>
      </x:c>
      <x:c r="B389" t="str">
        <x:v>Bune olm</x:v>
      </x:c>
      <x:c r="C389" t="str">
        <x:v>Bilgilendirme</x:v>
      </x:c>
      <x:c r="D389" t="n">
        <x:v>37.5</x:v>
      </x:c>
      <x:c r="E389" t="n">
        <x:v>0</x:v>
      </x:c>
      <x:c r="F389" t="n">
        <x:v>0</x:v>
      </x:c>
      <x:c r="G389" t="n">
        <x:v>0</x:v>
      </x:c>
      <x:c r="H389" t="n">
        <x:v>0</x:v>
      </x:c>
      <x:c r="I389" t="n">
        <x:v>0</x:v>
      </x:c>
      <x:c r="J389" t="n">
        <x:v>62.5</x:v>
      </x:c>
      <x:c r="K389" t="n">
        <x:v>0</x:v>
      </x:c>
      <x:c r="L389" t="n">
        <x:v>20</x:v>
      </x:c>
      <x:c r="M389" t="n">
        <x:v>15</x:v>
      </x:c>
      <x:c r="N389" t="n">
        <x:v>5</x:v>
      </x:c>
      <x:c r="O389" t="n">
        <x:v>0</x:v>
      </x:c>
      <x:c r="P389" t="n">
        <x:v>0</x:v>
      </x:c>
      <x:c r="Q389" t="n">
        <x:v>60</x:v>
      </x:c>
      <x:c r="R389" t="n">
        <x:v>9.4869</x:v>
      </x:c>
      <x:c r="S389" t="n">
        <x:v>18.5935</x:v>
      </x:c>
      <x:c r="T389" t="n">
        <x:v>14.7462</x:v>
      </x:c>
      <x:c r="U389" t="n">
        <x:v>4.3583</x:v>
      </x:c>
      <x:c r="V389" t="n">
        <x:v>0.7586</x:v>
      </x:c>
      <x:c r="W389" t="n">
        <x:v>0</x:v>
      </x:c>
      <x:c r="X389" t="n">
        <x:v>52.0566</x:v>
      </x:c>
      <x:c r="Y389" t="str">
        <x:v>Soru</x:v>
      </x:c>
      <x:c r="Z389" t="str">
        <x:v>Soru</x:v>
      </x:c>
      <x:c r="AA389" t="str">
        <x:v>Soru</x:v>
      </x:c>
      <x:c r="AB389" t="n">
        <x:v>3</x:v>
      </x:c>
      <x:c r="AC389" t="str">
        <x:v>Hayır</x:v>
      </x:c>
      <x:c r="AD389" t="str">
        <x:v>Hayır</x:v>
      </x:c>
      <x:c r="AE389" t="n">
        <x:v>37.5</x:v>
      </x:c>
      <x:c r="AF389" t="n">
        <x:v>0</x:v>
      </x:c>
      <x:c r="AG389" s="55" t="str">
        <x:v>Otomatik aday değil</x:v>
      </x:c>
      <x:c r="AH389" s="55" t="str">
        <x:v>KULLAN</x:v>
      </x:c>
      <x:c r="AI389" s="55" t="str">
        <x:v>Hayır</x:v>
      </x:c>
      <x:c r="AJ389" s="55" t="str">
        <x:v>-</x:v>
      </x:c>
      <x:c r="AK389" s="55" t="str">
        <x:v>Hayır</x:v>
      </x:c>
    </x:row>
    <x:row r="390">
      <x:c r="A390" t="n">
        <x:v>389</x:v>
      </x:c>
      <x:c r="B390" t="str">
        <x:v>En büyük gezegen jüpiterdir</x:v>
      </x:c>
      <x:c r="C390" t="str">
        <x:v>Bilgilendirme</x:v>
      </x:c>
      <x:c r="D390" t="n">
        <x:v>87.5</x:v>
      </x:c>
      <x:c r="E390" t="n">
        <x:v>0</x:v>
      </x:c>
      <x:c r="F390" t="n">
        <x:v>0</x:v>
      </x:c>
      <x:c r="G390" t="n">
        <x:v>0</x:v>
      </x:c>
      <x:c r="H390" t="n">
        <x:v>0</x:v>
      </x:c>
      <x:c r="I390" t="n">
        <x:v>0</x:v>
      </x:c>
      <x:c r="J390" t="n">
        <x:v>12.5</x:v>
      </x:c>
      <x:c r="K390" t="n">
        <x:v>99</x:v>
      </x:c>
      <x:c r="L390" t="n">
        <x:v>0</x:v>
      </x:c>
      <x:c r="M390" t="n">
        <x:v>0</x:v>
      </x:c>
      <x:c r="N390" t="n">
        <x:v>0</x:v>
      </x:c>
      <x:c r="O390" t="n">
        <x:v>0</x:v>
      </x:c>
      <x:c r="P390" t="n">
        <x:v>0</x:v>
      </x:c>
      <x:c r="Q390" t="n">
        <x:v>1</x:v>
      </x:c>
      <x:c r="R390" t="n">
        <x:v>91.4856</x:v>
      </x:c>
      <x:c r="S390" t="n">
        <x:v>0.6894</x:v>
      </x:c>
      <x:c r="T390" t="n">
        <x:v>2.0574</x:v>
      </x:c>
      <x:c r="U390" t="n">
        <x:v>2.2995</x:v>
      </x:c>
      <x:c r="V390" t="n">
        <x:v>0.0012</x:v>
      </x:c>
      <x:c r="W390" t="n">
        <x:v>3.467</x:v>
      </x:c>
      <x:c r="X390" t="n">
        <x:v>0</x:v>
      </x:c>
      <x:c r="Y390" t="str">
        <x:v>Bilgilendirme</x:v>
      </x:c>
      <x:c r="Z390" t="str">
        <x:v>Bilgilendirme</x:v>
      </x:c>
      <x:c r="AA390" t="str">
        <x:v>Bilgilendirme</x:v>
      </x:c>
      <x:c r="AB390" t="n">
        <x:v>4</x:v>
      </x:c>
      <x:c r="AC390" t="str">
        <x:v>Hayır</x:v>
      </x:c>
      <x:c r="AD390" t="str">
        <x:v>Hayır</x:v>
      </x:c>
      <x:c r="AE390" t="n">
        <x:v>87.5</x:v>
      </x:c>
      <x:c r="AF390" t="n">
        <x:v>99</x:v>
      </x:c>
      <x:c r="AG390" s="55" t="str">
        <x:v>Otomatik aday değil</x:v>
      </x:c>
      <x:c r="AH390" s="55" t="str">
        <x:v>KULLAN</x:v>
      </x:c>
      <x:c r="AI390" s="55" t="str">
        <x:v>Hayır</x:v>
      </x:c>
      <x:c r="AJ390" s="55" t="str">
        <x:v>-</x:v>
      </x:c>
      <x:c r="AK390" s="55" t="str">
        <x:v>Hayır</x:v>
      </x:c>
    </x:row>
    <x:row r="391">
      <x:c r="A391" t="n">
        <x:v>390</x:v>
      </x:c>
      <x:c r="B391" t="str">
        <x:v>İyi ki doğdun Ceyhan
</x:v>
      </x:c>
      <x:c r="C391" t="str">
        <x:v>Destek / Övgü</x:v>
      </x:c>
      <x:c r="D391" t="n">
        <x:v>37.5</x:v>
      </x:c>
      <x:c r="E391" t="n">
        <x:v>0</x:v>
      </x:c>
      <x:c r="F391" t="n">
        <x:v>0</x:v>
      </x:c>
      <x:c r="G391" t="n">
        <x:v>12.5</x:v>
      </x:c>
      <x:c r="H391" t="n">
        <x:v>0</x:v>
      </x:c>
      <x:c r="I391" t="n">
        <x:v>50</x:v>
      </x:c>
      <x:c r="J391" t="n">
        <x:v>0</x:v>
      </x:c>
      <x:c r="K391" t="n">
        <x:v>2</x:v>
      </x:c>
      <x:c r="L391" t="n">
        <x:v>0</x:v>
      </x:c>
      <x:c r="M391" t="n">
        <x:v>0</x:v>
      </x:c>
      <x:c r="N391" t="n">
        <x:v>1</x:v>
      </x:c>
      <x:c r="O391" t="n">
        <x:v>0</x:v>
      </x:c>
      <x:c r="P391" t="n">
        <x:v>95</x:v>
      </x:c>
      <x:c r="Q391" t="n">
        <x:v>2</x:v>
      </x:c>
      <x:c r="R391" t="n">
        <x:v>34.8073</x:v>
      </x:c>
      <x:c r="S391" t="n">
        <x:v>2.8058</x:v>
      </x:c>
      <x:c r="T391" t="n">
        <x:v>0.4312</x:v>
      </x:c>
      <x:c r="U391" t="n">
        <x:v>3.2542</x:v>
      </x:c>
      <x:c r="V391" t="n">
        <x:v>0</x:v>
      </x:c>
      <x:c r="W391" t="n">
        <x:v>58.1564</x:v>
      </x:c>
      <x:c r="X391" t="n">
        <x:v>0.5452</x:v>
      </x:c>
      <x:c r="Y391" t="str">
        <x:v>Destek / Övgü</x:v>
      </x:c>
      <x:c r="Z391" t="str">
        <x:v>Destek / Övgü</x:v>
      </x:c>
      <x:c r="AA391" t="str">
        <x:v>Destek / Övgü</x:v>
      </x:c>
      <x:c r="AB391" t="n">
        <x:v>4</x:v>
      </x:c>
      <x:c r="AC391" t="str">
        <x:v>Hayır</x:v>
      </x:c>
      <x:c r="AD391" t="str">
        <x:v>Hayır</x:v>
      </x:c>
      <x:c r="AE391" t="n">
        <x:v>50</x:v>
      </x:c>
      <x:c r="AF391" t="n">
        <x:v>95</x:v>
      </x:c>
      <x:c r="AG391" s="55" t="str">
        <x:v>Otomatik aday değil</x:v>
      </x:c>
      <x:c r="AH391" s="55" t="str">
        <x:v>KULLAN</x:v>
      </x:c>
      <x:c r="AI391" s="55" t="str">
        <x:v>Hayır</x:v>
      </x:c>
      <x:c r="AJ391" s="55" t="str">
        <x:v>-</x:v>
      </x:c>
      <x:c r="AK391" s="55" t="str">
        <x:v>Hayır</x:v>
      </x:c>
    </x:row>
    <x:row r="392">
      <x:c r="A392" t="n">
        <x:v>391</x:v>
      </x:c>
      <x:c r="B392" t="str">
        <x:v>Nasa hakkımı helal etmiyorum </x:v>
      </x:c>
      <x:c r="C392" t="str">
        <x:v>Bilgilendirme</x:v>
      </x:c>
      <x:c r="D392" t="n">
        <x:v>37.5</x:v>
      </x:c>
      <x:c r="E392" t="n">
        <x:v>25</x:v>
      </x:c>
      <x:c r="F392" t="n">
        <x:v>37.5</x:v>
      </x:c>
      <x:c r="G392" t="n">
        <x:v>0</x:v>
      </x:c>
      <x:c r="H392" t="n">
        <x:v>0</x:v>
      </x:c>
      <x:c r="I392" t="n">
        <x:v>0</x:v>
      </x:c>
      <x:c r="J392" t="n">
        <x:v>0</x:v>
      </x:c>
      <x:c r="K392" t="n">
        <x:v>2</x:v>
      </x:c>
      <x:c r="L392" t="n">
        <x:v>45</x:v>
      </x:c>
      <x:c r="M392" t="n">
        <x:v>45</x:v>
      </x:c>
      <x:c r="N392" t="n">
        <x:v>5</x:v>
      </x:c>
      <x:c r="O392" t="n">
        <x:v>0</x:v>
      </x:c>
      <x:c r="P392" t="n">
        <x:v>0</x:v>
      </x:c>
      <x:c r="Q392" t="n">
        <x:v>3</x:v>
      </x:c>
      <x:c r="R392" t="n">
        <x:v>8.7622</x:v>
      </x:c>
      <x:c r="S392" t="n">
        <x:v>39.1309</x:v>
      </x:c>
      <x:c r="T392" t="n">
        <x:v>29.1901</x:v>
      </x:c>
      <x:c r="U392" t="n">
        <x:v>6.4333</x:v>
      </x:c>
      <x:c r="V392" t="n">
        <x:v>6.921</x:v>
      </x:c>
      <x:c r="W392" t="n">
        <x:v>5.7592</x:v>
      </x:c>
      <x:c r="X392" t="n">
        <x:v>3.8034</x:v>
      </x:c>
      <x:c r="Y392" t="str">
        <x:v>Eşitlik</x:v>
      </x:c>
      <x:c r="Z392" t="str">
        <x:v>Eşitlik</x:v>
      </x:c>
      <x:c r="AA392" t="str">
        <x:v>Eleştiri</x:v>
      </x:c>
      <x:c r="AB392" t="n">
        <x:v>2</x:v>
      </x:c>
      <x:c r="AC392" t="str">
        <x:v>Hayır</x:v>
      </x:c>
      <x:c r="AD392" t="str">
        <x:v>Hayır</x:v>
      </x:c>
      <x:c r="AE392" t="n">
        <x:v>37.5</x:v>
      </x:c>
      <x:c r="AF392" t="n">
        <x:v>2</x:v>
      </x:c>
      <x:c r="AG392" s="55" t="str">
        <x:v>Otomatik aday değil</x:v>
      </x:c>
      <x:c r="AH392" s="55" t="str">
        <x:v>KULLAN</x:v>
      </x:c>
      <x:c r="AI392" s="55" t="str">
        <x:v>Hayır</x:v>
      </x:c>
      <x:c r="AJ392" s="55" t="str">
        <x:v>-</x:v>
      </x:c>
      <x:c r="AK392" s="55" t="str">
        <x:v>Hayır</x:v>
      </x:c>
    </x:row>
    <x:row r="393">
      <x:c r="A393" t="n">
        <x:v>392</x:v>
      </x:c>
      <x:c r="B393" t="str">
        <x:v>şipşak ne kadar saçma özellik la</x:v>
      </x:c>
      <x:c r="C393" t="str">
        <x:v>Eleştiri</x:v>
      </x:c>
      <x:c r="D393" t="n">
        <x:v>12.5</x:v>
      </x:c>
      <x:c r="E393" t="n">
        <x:v>87.5</x:v>
      </x:c>
      <x:c r="F393" t="n">
        <x:v>0</x:v>
      </x:c>
      <x:c r="G393" t="n">
        <x:v>0</x:v>
      </x:c>
      <x:c r="H393" t="n">
        <x:v>0</x:v>
      </x:c>
      <x:c r="I393" t="n">
        <x:v>0</x:v>
      </x:c>
      <x:c r="J393" t="n">
        <x:v>0</x:v>
      </x:c>
      <x:c r="K393" t="n">
        <x:v>1</x:v>
      </x:c>
      <x:c r="L393" t="n">
        <x:v>78</x:v>
      </x:c>
      <x:c r="M393" t="n">
        <x:v>15</x:v>
      </x:c>
      <x:c r="N393" t="n">
        <x:v>4</x:v>
      </x:c>
      <x:c r="O393" t="n">
        <x:v>0</x:v>
      </x:c>
      <x:c r="P393" t="n">
        <x:v>0</x:v>
      </x:c>
      <x:c r="Q393" t="n">
        <x:v>2</x:v>
      </x:c>
      <x:c r="R393" t="n">
        <x:v>0</x:v>
      </x:c>
      <x:c r="S393" t="n">
        <x:v>72.3914</x:v>
      </x:c>
      <x:c r="T393" t="n">
        <x:v>11.7928</x:v>
      </x:c>
      <x:c r="U393" t="n">
        <x:v>1.9058</x:v>
      </x:c>
      <x:c r="V393" t="n">
        <x:v>4.4739</x:v>
      </x:c>
      <x:c r="W393" t="n">
        <x:v>4.8378</x:v>
      </x:c>
      <x:c r="X393" t="n">
        <x:v>4.5983</x:v>
      </x:c>
      <x:c r="Y393" t="str">
        <x:v>Eleştiri</x:v>
      </x:c>
      <x:c r="Z393" t="str">
        <x:v>Eleştiri</x:v>
      </x:c>
      <x:c r="AA393" t="str">
        <x:v>Eleştiri</x:v>
      </x:c>
      <x:c r="AB393" t="n">
        <x:v>2</x:v>
      </x:c>
      <x:c r="AC393" t="str">
        <x:v>Hayır</x:v>
      </x:c>
      <x:c r="AD393" t="str">
        <x:v>Hayır</x:v>
      </x:c>
      <x:c r="AE393" t="n">
        <x:v>87.5</x:v>
      </x:c>
      <x:c r="AF393" t="n">
        <x:v>78</x:v>
      </x:c>
      <x:c r="AG393" s="55" t="str">
        <x:v>Otomatik aday değil</x:v>
      </x:c>
      <x:c r="AH393" s="55" t="str">
        <x:v>KULLAN</x:v>
      </x:c>
      <x:c r="AI393" s="55" t="str">
        <x:v>Hayır</x:v>
      </x:c>
      <x:c r="AJ393" s="55" t="str">
        <x:v>-</x:v>
      </x:c>
      <x:c r="AK393" s="55" t="str">
        <x:v>Hayır</x:v>
      </x:c>
    </x:row>
    <x:row r="394">
      <x:c r="A394" t="n">
        <x:v>393</x:v>
      </x:c>
      <x:c r="B394" t="str">
        <x:v>Bu arada yeni bi oyunun görsellerini sızdırmışlar çok iyi gibi </x:v>
      </x:c>
      <x:c r="C394" t="str">
        <x:v>Bilgilendirme</x:v>
      </x:c>
      <x:c r="D394" t="n">
        <x:v>50</x:v>
      </x:c>
      <x:c r="E394" t="n">
        <x:v>12.5</x:v>
      </x:c>
      <x:c r="F394" t="n">
        <x:v>0</x:v>
      </x:c>
      <x:c r="G394" t="n">
        <x:v>0</x:v>
      </x:c>
      <x:c r="H394" t="n">
        <x:v>0</x:v>
      </x:c>
      <x:c r="I394" t="n">
        <x:v>37.5</x:v>
      </x:c>
      <x:c r="J394" t="n">
        <x:v>0</x:v>
      </x:c>
      <x:c r="K394" t="n">
        <x:v>55</x:v>
      </x:c>
      <x:c r="L394" t="n">
        <x:v>0</x:v>
      </x:c>
      <x:c r="M394" t="n">
        <x:v>0</x:v>
      </x:c>
      <x:c r="N394" t="n">
        <x:v>5</x:v>
      </x:c>
      <x:c r="O394" t="n">
        <x:v>0</x:v>
      </x:c>
      <x:c r="P394" t="n">
        <x:v>35</x:v>
      </x:c>
      <x:c r="Q394" t="n">
        <x:v>5</x:v>
      </x:c>
      <x:c r="R394" t="n">
        <x:v>84.422</x:v>
      </x:c>
      <x:c r="S394" t="n">
        <x:v>0</x:v>
      </x:c>
      <x:c r="T394" t="n">
        <x:v>0</x:v>
      </x:c>
      <x:c r="U394" t="n">
        <x:v>3.118</x:v>
      </x:c>
      <x:c r="V394" t="n">
        <x:v>0</x:v>
      </x:c>
      <x:c r="W394" t="n">
        <x:v>12.46</x:v>
      </x:c>
      <x:c r="X394" t="n">
        <x:v>0</x:v>
      </x:c>
      <x:c r="Y394" t="str">
        <x:v>Bilgilendirme</x:v>
      </x:c>
      <x:c r="Z394" t="str">
        <x:v>Bilgilendirme</x:v>
      </x:c>
      <x:c r="AA394" t="str">
        <x:v>Bilgilendirme</x:v>
      </x:c>
      <x:c r="AB394" t="n">
        <x:v>4</x:v>
      </x:c>
      <x:c r="AC394" t="str">
        <x:v>Hayır</x:v>
      </x:c>
      <x:c r="AD394" t="str">
        <x:v>Hayır</x:v>
      </x:c>
      <x:c r="AE394" t="n">
        <x:v>50</x:v>
      </x:c>
      <x:c r="AF394" t="n">
        <x:v>55</x:v>
      </x:c>
      <x:c r="AG394" s="55" t="str">
        <x:v>Otomatik aday değil</x:v>
      </x:c>
      <x:c r="AH394" s="55" t="str">
        <x:v>KULLAN</x:v>
      </x:c>
      <x:c r="AI394" s="55" t="str">
        <x:v>Hayır</x:v>
      </x:c>
      <x:c r="AJ394" s="55" t="str">
        <x:v>-</x:v>
      </x:c>
      <x:c r="AK394" s="55" t="str">
        <x:v>Hayır</x:v>
      </x:c>
    </x:row>
    <x:row r="395">
      <x:c r="A395" t="n">
        <x:v>394</x:v>
      </x:c>
      <x:c r="B395" t="str">
        <x:v>Okull açılmasına 33 gün kalmiss😭😭</x:v>
      </x:c>
      <x:c r="C395" t="str">
        <x:v>Bilgilendirme</x:v>
      </x:c>
      <x:c r="D395" t="n">
        <x:v>62.5</x:v>
      </x:c>
      <x:c r="E395" t="n">
        <x:v>25</x:v>
      </x:c>
      <x:c r="F395" t="n">
        <x:v>12.5</x:v>
      </x:c>
      <x:c r="G395" t="n">
        <x:v>0</x:v>
      </x:c>
      <x:c r="H395" t="n">
        <x:v>0</x:v>
      </x:c>
      <x:c r="I395" t="n">
        <x:v>0</x:v>
      </x:c>
      <x:c r="J395" t="n">
        <x:v>0</x:v>
      </x:c>
      <x:c r="K395" t="n">
        <x:v>77.7778</x:v>
      </x:c>
      <x:c r="L395" t="n">
        <x:v>0</x:v>
      </x:c>
      <x:c r="M395" t="n">
        <x:v>0</x:v>
      </x:c>
      <x:c r="N395" t="n">
        <x:v>22.2222</x:v>
      </x:c>
      <x:c r="O395" t="n">
        <x:v>0</x:v>
      </x:c>
      <x:c r="P395" t="n">
        <x:v>0</x:v>
      </x:c>
      <x:c r="Q395" t="n">
        <x:v>0</x:v>
      </x:c>
      <x:c r="R395" t="n">
        <x:v>72.9905</x:v>
      </x:c>
      <x:c r="S395" t="n">
        <x:v>5.8638</x:v>
      </x:c>
      <x:c r="T395" t="n">
        <x:v>1.9336</x:v>
      </x:c>
      <x:c r="U395" t="n">
        <x:v>13.7114</x:v>
      </x:c>
      <x:c r="V395" t="n">
        <x:v>2.6967</x:v>
      </x:c>
      <x:c r="W395" t="n">
        <x:v>2.8039</x:v>
      </x:c>
      <x:c r="X395" t="n">
        <x:v>0</x:v>
      </x:c>
      <x:c r="Y395" t="str">
        <x:v>Bilgilendirme</x:v>
      </x:c>
      <x:c r="Z395" t="str">
        <x:v>Bilgilendirme</x:v>
      </x:c>
      <x:c r="AA395" t="str">
        <x:v>Bilgilendirme</x:v>
      </x:c>
      <x:c r="AB395" t="n">
        <x:v>4</x:v>
      </x:c>
      <x:c r="AC395" t="str">
        <x:v>Hayır</x:v>
      </x:c>
      <x:c r="AD395" t="str">
        <x:v>Hayır</x:v>
      </x:c>
      <x:c r="AE395" t="n">
        <x:v>62.5</x:v>
      </x:c>
      <x:c r="AF395" t="n">
        <x:v>77.78</x:v>
      </x:c>
      <x:c r="AG395" s="55" t="str">
        <x:v>Otomatik aday değil</x:v>
      </x:c>
      <x:c r="AH395" s="55" t="str">
        <x:v>KULLAN</x:v>
      </x:c>
      <x:c r="AI395" s="55" t="str">
        <x:v>Evet</x:v>
      </x:c>
      <x:c r="AJ395" s="55" t="str">
        <x:v>-</x:v>
      </x:c>
      <x:c r="AK395" s="55" t="str">
        <x:v>Hayır</x:v>
      </x:c>
    </x:row>
    <x:row r="396">
      <x:c r="A396" t="n">
        <x:v>395</x:v>
      </x:c>
      <x:c r="B396" t="str">
        <x:v>Yasal bilgilendirme 6 ay içinde olmalıdır</x:v>
      </x:c>
      <x:c r="C396" t="str">
        <x:v>Bilgilendirme</x:v>
      </x:c>
      <x:c r="D396" t="n">
        <x:v>75</x:v>
      </x:c>
      <x:c r="E396" t="n">
        <x:v>0</x:v>
      </x:c>
      <x:c r="F396" t="n">
        <x:v>0</x:v>
      </x:c>
      <x:c r="G396" t="n">
        <x:v>12.5</x:v>
      </x:c>
      <x:c r="H396" t="n">
        <x:v>12.5</x:v>
      </x:c>
      <x:c r="I396" t="n">
        <x:v>0</x:v>
      </x:c>
      <x:c r="J396" t="n">
        <x:v>0</x:v>
      </x:c>
      <x:c r="K396" t="n">
        <x:v>85</x:v>
      </x:c>
      <x:c r="L396" t="n">
        <x:v>2</x:v>
      </x:c>
      <x:c r="M396" t="n">
        <x:v>1</x:v>
      </x:c>
      <x:c r="N396" t="n">
        <x:v>0</x:v>
      </x:c>
      <x:c r="O396" t="n">
        <x:v>8</x:v>
      </x:c>
      <x:c r="P396" t="n">
        <x:v>0</x:v>
      </x:c>
      <x:c r="Q396" t="n">
        <x:v>4</x:v>
      </x:c>
      <x:c r="R396" t="n">
        <x:v>83.5115</x:v>
      </x:c>
      <x:c r="S396" t="n">
        <x:v>2.1105</x:v>
      </x:c>
      <x:c r="T396" t="n">
        <x:v>2.081</x:v>
      </x:c>
      <x:c r="U396" t="n">
        <x:v>2.5896</x:v>
      </x:c>
      <x:c r="V396" t="n">
        <x:v>8.1081</x:v>
      </x:c>
      <x:c r="W396" t="n">
        <x:v>1.5994</x:v>
      </x:c>
      <x:c r="X396" t="n">
        <x:v>0</x:v>
      </x:c>
      <x:c r="Y396" t="str">
        <x:v>Bilgilendirme</x:v>
      </x:c>
      <x:c r="Z396" t="str">
        <x:v>Bilgilendirme</x:v>
      </x:c>
      <x:c r="AA396" t="str">
        <x:v>Bilgilendirme</x:v>
      </x:c>
      <x:c r="AB396" t="n">
        <x:v>1</x:v>
      </x:c>
      <x:c r="AC396" t="str">
        <x:v>Hayır</x:v>
      </x:c>
      <x:c r="AD396" t="str">
        <x:v>Hayır</x:v>
      </x:c>
      <x:c r="AE396" t="n">
        <x:v>75</x:v>
      </x:c>
      <x:c r="AF396" t="n">
        <x:v>85</x:v>
      </x:c>
      <x:c r="AG396" s="55" t="str">
        <x:v>Otomatik aday değil</x:v>
      </x:c>
      <x:c r="AH396" s="55" t="str">
        <x:v>KULLAN</x:v>
      </x:c>
      <x:c r="AI396" s="55" t="str">
        <x:v>Hayır</x:v>
      </x:c>
      <x:c r="AJ396" s="55" t="str">
        <x:v>-</x:v>
      </x:c>
      <x:c r="AK396" s="55" t="str">
        <x:v>Hayır</x:v>
      </x:c>
    </x:row>
    <x:row r="397">
      <x:c r="A397" t="n">
        <x:v>396</x:v>
      </x:c>
      <x:c r="B397" t="str">
        <x:v>Dışarı çık</x:v>
      </x:c>
      <x:c r="C397" t="str">
        <x:v>Tavsiye</x:v>
      </x:c>
      <x:c r="D397" t="n">
        <x:v>62.5</x:v>
      </x:c>
      <x:c r="E397" t="n">
        <x:v>0</x:v>
      </x:c>
      <x:c r="F397" t="n">
        <x:v>0</x:v>
      </x:c>
      <x:c r="G397" t="n">
        <x:v>0</x:v>
      </x:c>
      <x:c r="H397" t="n">
        <x:v>37.5</x:v>
      </x:c>
      <x:c r="I397" t="n">
        <x:v>0</x:v>
      </x:c>
      <x:c r="J397" t="n">
        <x:v>0</x:v>
      </x:c>
      <x:c r="K397" t="n">
        <x:v>2</x:v>
      </x:c>
      <x:c r="L397" t="n">
        <x:v>3</x:v>
      </x:c>
      <x:c r="M397" t="n">
        <x:v>1</x:v>
      </x:c>
      <x:c r="N397" t="n">
        <x:v>5</x:v>
      </x:c>
      <x:c r="O397" t="n">
        <x:v>75</x:v>
      </x:c>
      <x:c r="P397" t="n">
        <x:v>2</x:v>
      </x:c>
      <x:c r="Q397" t="n">
        <x:v>12</x:v>
      </x:c>
      <x:c r="R397" t="n">
        <x:v>2.9082</x:v>
      </x:c>
      <x:c r="S397" t="n">
        <x:v>0</x:v>
      </x:c>
      <x:c r="T397" t="n">
        <x:v>1.5519</x:v>
      </x:c>
      <x:c r="U397" t="n">
        <x:v>4.1865</x:v>
      </x:c>
      <x:c r="V397" t="n">
        <x:v>78.7282</x:v>
      </x:c>
      <x:c r="W397" t="n">
        <x:v>1.7597</x:v>
      </x:c>
      <x:c r="X397" t="n">
        <x:v>10.8657</x:v>
      </x:c>
      <x:c r="Y397" t="str">
        <x:v>Bilgilendirme</x:v>
      </x:c>
      <x:c r="Z397" t="str">
        <x:v>Tavsiye</x:v>
      </x:c>
      <x:c r="AA397" t="str">
        <x:v>Tavsiye</x:v>
      </x:c>
      <x:c r="AB397" t="n">
        <x:v>3</x:v>
      </x:c>
      <x:c r="AC397" t="str">
        <x:v>Hayır</x:v>
      </x:c>
      <x:c r="AD397" t="str">
        <x:v>Hayır</x:v>
      </x:c>
      <x:c r="AE397" t="n">
        <x:v>37.5</x:v>
      </x:c>
      <x:c r="AF397" t="n">
        <x:v>75</x:v>
      </x:c>
      <x:c r="AG397" s="55" t="str">
        <x:v>Otomatik aday değil</x:v>
      </x:c>
      <x:c r="AH397" s="55" t="str">
        <x:v>KULLAN</x:v>
      </x:c>
      <x:c r="AI397" s="55" t="str">
        <x:v>Hayır</x:v>
      </x:c>
      <x:c r="AJ397" s="55" t="str">
        <x:v>-</x:v>
      </x:c>
      <x:c r="AK397" s="55" t="str">
        <x:v>Hayır</x:v>
      </x:c>
    </x:row>
    <x:row r="398">
      <x:c r="A398" t="n">
        <x:v>397</x:v>
      </x:c>
      <x:c r="B398" t="str">
        <x:v>700k ya alınacak en iyi araba 2013 jetta</x:v>
      </x:c>
      <x:c r="C398" t="str">
        <x:v>Bilgilendirme</x:v>
      </x:c>
      <x:c r="D398" t="n">
        <x:v>62.5</x:v>
      </x:c>
      <x:c r="E398" t="n">
        <x:v>0</x:v>
      </x:c>
      <x:c r="F398" t="n">
        <x:v>0</x:v>
      </x:c>
      <x:c r="G398" t="n">
        <x:v>0</x:v>
      </x:c>
      <x:c r="H398" t="n">
        <x:v>25</x:v>
      </x:c>
      <x:c r="I398" t="n">
        <x:v>0</x:v>
      </x:c>
      <x:c r="J398" t="n">
        <x:v>12.5</x:v>
      </x:c>
      <x:c r="K398" t="n">
        <x:v>20</x:v>
      </x:c>
      <x:c r="L398" t="n">
        <x:v>0</x:v>
      </x:c>
      <x:c r="M398" t="n">
        <x:v>0</x:v>
      </x:c>
      <x:c r="N398" t="n">
        <x:v>0</x:v>
      </x:c>
      <x:c r="O398" t="n">
        <x:v>70</x:v>
      </x:c>
      <x:c r="P398" t="n">
        <x:v>5</x:v>
      </x:c>
      <x:c r="Q398" t="n">
        <x:v>5</x:v>
      </x:c>
      <x:c r="R398" t="n">
        <x:v>32.764</x:v>
      </x:c>
      <x:c r="S398" t="n">
        <x:v>0</x:v>
      </x:c>
      <x:c r="T398" t="n">
        <x:v>0</x:v>
      </x:c>
      <x:c r="U398" t="n">
        <x:v>0</x:v>
      </x:c>
      <x:c r="V398" t="n">
        <x:v>67.236</x:v>
      </x:c>
      <x:c r="W398" t="n">
        <x:v>0</x:v>
      </x:c>
      <x:c r="X398" t="n">
        <x:v>0</x:v>
      </x:c>
      <x:c r="Y398" t="str">
        <x:v>Bilgilendirme</x:v>
      </x:c>
      <x:c r="Z398" t="str">
        <x:v>Tavsiye</x:v>
      </x:c>
      <x:c r="AA398" t="str">
        <x:v>Tavsiye</x:v>
      </x:c>
      <x:c r="AB398" t="n">
        <x:v>2</x:v>
      </x:c>
      <x:c r="AC398" t="str">
        <x:v>Hayır</x:v>
      </x:c>
      <x:c r="AD398" t="str">
        <x:v>Hayır</x:v>
      </x:c>
      <x:c r="AE398" t="n">
        <x:v>62.5</x:v>
      </x:c>
      <x:c r="AF398" t="n">
        <x:v>20</x:v>
      </x:c>
      <x:c r="AG398" s="55" t="str">
        <x:v>Otomatik aday değil</x:v>
      </x:c>
      <x:c r="AH398" s="55" t="str">
        <x:v>KULLAN</x:v>
      </x:c>
      <x:c r="AI398" s="55" t="str">
        <x:v>Hayır</x:v>
      </x:c>
      <x:c r="AJ398" s="55" t="str">
        <x:v>-</x:v>
      </x:c>
      <x:c r="AK398" s="55" t="str">
        <x:v>Hayır</x:v>
      </x:c>
    </x:row>
    <x:row r="399">
      <x:c r="A399" t="n">
        <x:v>398</x:v>
      </x:c>
      <x:c r="B399" t="str">
        <x:v>Bu arada sivastan selamlar</x:v>
      </x:c>
      <x:c r="C399" t="str">
        <x:v>Bilgilendirme</x:v>
      </x:c>
      <x:c r="D399" t="n">
        <x:v>75</x:v>
      </x:c>
      <x:c r="E399" t="n">
        <x:v>0</x:v>
      </x:c>
      <x:c r="F399" t="n">
        <x:v>0</x:v>
      </x:c>
      <x:c r="G399" t="n">
        <x:v>0</x:v>
      </x:c>
      <x:c r="H399" t="n">
        <x:v>12.5</x:v>
      </x:c>
      <x:c r="I399" t="n">
        <x:v>12.5</x:v>
      </x:c>
      <x:c r="J399" t="n">
        <x:v>0</x:v>
      </x:c>
      <x:c r="K399" t="n">
        <x:v>70</x:v>
      </x:c>
      <x:c r="L399" t="n">
        <x:v>0</x:v>
      </x:c>
      <x:c r="M399" t="n">
        <x:v>0</x:v>
      </x:c>
      <x:c r="N399" t="n">
        <x:v>3</x:v>
      </x:c>
      <x:c r="O399" t="n">
        <x:v>0</x:v>
      </x:c>
      <x:c r="P399" t="n">
        <x:v>25</x:v>
      </x:c>
      <x:c r="Q399" t="n">
        <x:v>2</x:v>
      </x:c>
      <x:c r="R399" t="n">
        <x:v>89.4928</x:v>
      </x:c>
      <x:c r="S399" t="n">
        <x:v>0.616</x:v>
      </x:c>
      <x:c r="T399" t="n">
        <x:v>0</x:v>
      </x:c>
      <x:c r="U399" t="n">
        <x:v>1.739</x:v>
      </x:c>
      <x:c r="V399" t="n">
        <x:v>0</x:v>
      </x:c>
      <x:c r="W399" t="n">
        <x:v>8.1522</x:v>
      </x:c>
      <x:c r="X399" t="n">
        <x:v>0</x:v>
      </x:c>
      <x:c r="Y399" t="str">
        <x:v>Bilgilendirme</x:v>
      </x:c>
      <x:c r="Z399" t="str">
        <x:v>Bilgilendirme</x:v>
      </x:c>
      <x:c r="AA399" t="str">
        <x:v>Bilgilendirme</x:v>
      </x:c>
      <x:c r="AB399" t="n">
        <x:v>3</x:v>
      </x:c>
      <x:c r="AC399" t="str">
        <x:v>Hayır</x:v>
      </x:c>
      <x:c r="AD399" t="str">
        <x:v>Hayır</x:v>
      </x:c>
      <x:c r="AE399" t="n">
        <x:v>75</x:v>
      </x:c>
      <x:c r="AF399" t="n">
        <x:v>70</x:v>
      </x:c>
      <x:c r="AG399" s="55" t="str">
        <x:v>Otomatik aday değil</x:v>
      </x:c>
      <x:c r="AH399" s="55" t="str">
        <x:v>KULLAN</x:v>
      </x:c>
      <x:c r="AI399" s="55" t="str">
        <x:v>Hayır</x:v>
      </x:c>
      <x:c r="AJ399" s="55" t="str">
        <x:v>-</x:v>
      </x:c>
      <x:c r="AK399" s="55" t="str">
        <x:v>Hayır</x:v>
      </x:c>
    </x:row>
    <x:row r="400">
      <x:c r="A400" t="n">
        <x:v>399</x:v>
      </x:c>
      <x:c r="B400" t="str">
        <x:v>Nasılsınız</x:v>
      </x:c>
      <x:c r="C400" t="str">
        <x:v>Soru</x:v>
      </x:c>
      <x:c r="D400" t="n">
        <x:v>12.5</x:v>
      </x:c>
      <x:c r="E400" t="n">
        <x:v>0</x:v>
      </x:c>
      <x:c r="F400" t="n">
        <x:v>0</x:v>
      </x:c>
      <x:c r="G400" t="n">
        <x:v>0</x:v>
      </x:c>
      <x:c r="H400" t="n">
        <x:v>0</x:v>
      </x:c>
      <x:c r="I400" t="n">
        <x:v>0</x:v>
      </x:c>
      <x:c r="J400" t="n">
        <x:v>87.5</x:v>
      </x:c>
      <x:c r="K400" t="n">
        <x:v>1</x:v>
      </x:c>
      <x:c r="L400" t="n">
        <x:v>0</x:v>
      </x:c>
      <x:c r="M400" t="n">
        <x:v>0</x:v>
      </x:c>
      <x:c r="N400" t="n">
        <x:v>1</x:v>
      </x:c>
      <x:c r="O400" t="n">
        <x:v>0</x:v>
      </x:c>
      <x:c r="P400" t="n">
        <x:v>3</x:v>
      </x:c>
      <x:c r="Q400" t="n">
        <x:v>95</x:v>
      </x:c>
      <x:c r="R400" t="n">
        <x:v>11.1776</x:v>
      </x:c>
      <x:c r="S400" t="n">
        <x:v>3.8944</x:v>
      </x:c>
      <x:c r="T400" t="n">
        <x:v>0</x:v>
      </x:c>
      <x:c r="U400" t="n">
        <x:v>1.2282</x:v>
      </x:c>
      <x:c r="V400" t="n">
        <x:v>0</x:v>
      </x:c>
      <x:c r="W400" t="n">
        <x:v>4.2596</x:v>
      </x:c>
      <x:c r="X400" t="n">
        <x:v>79.4401</x:v>
      </x:c>
      <x:c r="Y400" t="str">
        <x:v>Soru</x:v>
      </x:c>
      <x:c r="Z400" t="str">
        <x:v>Soru</x:v>
      </x:c>
      <x:c r="AA400" t="str">
        <x:v>Soru</x:v>
      </x:c>
      <x:c r="AB400" t="n">
        <x:v>4</x:v>
      </x:c>
      <x:c r="AC400" t="str">
        <x:v>Hayır</x:v>
      </x:c>
      <x:c r="AD400" t="str">
        <x:v>Hayır</x:v>
      </x:c>
      <x:c r="AE400" t="n">
        <x:v>87.5</x:v>
      </x:c>
      <x:c r="AF400" t="n">
        <x:v>95</x:v>
      </x:c>
      <x:c r="AG400" s="55" t="str">
        <x:v>Otomatik aday değil</x:v>
      </x:c>
      <x:c r="AH400" s="55" t="str">
        <x:v>KULLAN</x:v>
      </x:c>
      <x:c r="AI400" s="55" t="str">
        <x:v>Hayır</x:v>
      </x:c>
      <x:c r="AJ400" s="55" t="str">
        <x:v>-</x:v>
      </x:c>
      <x:c r="AK400" s="55" t="str">
        <x:v>Hayır</x:v>
      </x:c>
    </x:row>
    <x:row r="401">
      <x:c r="A401" t="n">
        <x:v>400</x:v>
      </x:c>
      <x:c r="B401" t="str">
        <x:v>Crush gidin sigortalı iş bulun lan</x:v>
      </x:c>
      <x:c r="C401" t="str">
        <x:v>Tavsiye</x:v>
      </x:c>
      <x:c r="D401" t="n">
        <x:v>12.5</x:v>
      </x:c>
      <x:c r="E401" t="n">
        <x:v>37.5</x:v>
      </x:c>
      <x:c r="F401" t="n">
        <x:v>12.5</x:v>
      </x:c>
      <x:c r="G401" t="n">
        <x:v>12.5</x:v>
      </x:c>
      <x:c r="H401" t="n">
        <x:v>25</x:v>
      </x:c>
      <x:c r="I401" t="n">
        <x:v>0</x:v>
      </x:c>
      <x:c r="J401" t="n">
        <x:v>0</x:v>
      </x:c>
      <x:c r="K401" t="n">
        <x:v>1</x:v>
      </x:c>
      <x:c r="L401" t="n">
        <x:v>38</x:v>
      </x:c>
      <x:c r="M401" t="n">
        <x:v>3</x:v>
      </x:c>
      <x:c r="N401" t="n">
        <x:v>25</x:v>
      </x:c>
      <x:c r="O401" t="n">
        <x:v>32</x:v>
      </x:c>
      <x:c r="P401" t="n">
        <x:v>0</x:v>
      </x:c>
      <x:c r="Q401" t="n">
        <x:v>1</x:v>
      </x:c>
      <x:c r="R401" t="n">
        <x:v>11.579</x:v>
      </x:c>
      <x:c r="S401" t="n">
        <x:v>34.788</x:v>
      </x:c>
      <x:c r="T401" t="n">
        <x:v>4.3179</x:v>
      </x:c>
      <x:c r="U401" t="n">
        <x:v>14.8011</x:v>
      </x:c>
      <x:c r="V401" t="n">
        <x:v>33.8995</x:v>
      </x:c>
      <x:c r="W401" t="n">
        <x:v>0</x:v>
      </x:c>
      <x:c r="X401" t="n">
        <x:v>0.6144</x:v>
      </x:c>
      <x:c r="Y401" t="str">
        <x:v>Eleştiri</x:v>
      </x:c>
      <x:c r="Z401" t="str">
        <x:v>Eleştiri</x:v>
      </x:c>
      <x:c r="AA401" t="str">
        <x:v>Eleştiri</x:v>
      </x:c>
      <x:c r="AB401" t="n">
        <x:v>4</x:v>
      </x:c>
      <x:c r="AC401" t="str">
        <x:v>Hayır</x:v>
      </x:c>
      <x:c r="AD401" t="str">
        <x:v>Hayır</x:v>
      </x:c>
      <x:c r="AE401" t="n">
        <x:v>25</x:v>
      </x:c>
      <x:c r="AF401" t="n">
        <x:v>32</x:v>
      </x:c>
      <x:c r="AG401" s="55" t="str">
        <x:v>Otomatik aday değil</x:v>
      </x:c>
      <x:c r="AH401" s="55" t="str">
        <x:v>KULLAN</x:v>
      </x:c>
      <x:c r="AI401" s="55" t="str">
        <x:v>Hayır</x:v>
      </x:c>
      <x:c r="AJ401" s="55" t="str">
        <x:v>-</x:v>
      </x:c>
      <x:c r="AK401" s="55" t="str">
        <x:v>Hayır</x:v>
      </x:c>
    </x:row>
    <x:row r="402">
      <x:c r="A402" t="n">
        <x:v>401</x:v>
      </x:c>
      <x:c r="B402" t="str">
        <x:v>🇹🇷🇹🇷🇹🇷</x:v>
      </x:c>
      <x:c r="C402" t="str">
        <x:v>Destek / Övgü</x:v>
      </x:c>
      <x:c r="D402" t="n">
        <x:v>12.5</x:v>
      </x:c>
      <x:c r="E402" t="n">
        <x:v>0</x:v>
      </x:c>
      <x:c r="F402" t="n">
        <x:v>0</x:v>
      </x:c>
      <x:c r="G402" t="n">
        <x:v>0</x:v>
      </x:c>
      <x:c r="H402" t="n">
        <x:v>0</x:v>
      </x:c>
      <x:c r="I402" t="n">
        <x:v>87.5</x:v>
      </x:c>
      <x:c r="J402" t="n">
        <x:v>0</x:v>
      </x:c>
      <x:c r="K402" t="n">
        <x:v>5</x:v>
      </x:c>
      <x:c r="L402" t="n">
        <x:v>2</x:v>
      </x:c>
      <x:c r="M402" t="n">
        <x:v>1</x:v>
      </x:c>
      <x:c r="N402" t="n">
        <x:v>3</x:v>
      </x:c>
      <x:c r="O402" t="n">
        <x:v>1</x:v>
      </x:c>
      <x:c r="P402" t="n">
        <x:v>80</x:v>
      </x:c>
      <x:c r="Q402" t="n">
        <x:v>8</x:v>
      </x:c>
      <x:c r="R402" t="n">
        <x:v>40.4144</x:v>
      </x:c>
      <x:c r="S402" t="n">
        <x:v>1.3906</x:v>
      </x:c>
      <x:c r="T402" t="n">
        <x:v>1.0185</x:v>
      </x:c>
      <x:c r="U402" t="n">
        <x:v>6.5165</x:v>
      </x:c>
      <x:c r="V402" t="n">
        <x:v>0</x:v>
      </x:c>
      <x:c r="W402" t="n">
        <x:v>46.8148</x:v>
      </x:c>
      <x:c r="X402" t="n">
        <x:v>3.8451</x:v>
      </x:c>
      <x:c r="Y402" t="str">
        <x:v>Destek / Övgü</x:v>
      </x:c>
      <x:c r="Z402" t="str">
        <x:v>Destek / Övgü</x:v>
      </x:c>
      <x:c r="AA402" t="str">
        <x:v>Destek / Övgü</x:v>
      </x:c>
      <x:c r="AB402" t="n">
        <x:v>2</x:v>
      </x:c>
      <x:c r="AC402" t="str">
        <x:v>Evet</x:v>
      </x:c>
      <x:c r="AD402" t="str">
        <x:v>Hayır</x:v>
      </x:c>
      <x:c r="AE402" t="n">
        <x:v>87.5</x:v>
      </x:c>
      <x:c r="AF402" t="n">
        <x:v>80</x:v>
      </x:c>
      <x:c r="AG402" s="55" t="str">
        <x:v>Otomatik aday değil</x:v>
      </x:c>
      <x:c r="AH402" s="55" t="str">
        <x:v>KULLAN</x:v>
      </x:c>
      <x:c r="AI402" s="55" t="str">
        <x:v>Evet</x:v>
      </x:c>
      <x:c r="AJ402" s="55" t="str">
        <x:v>-</x:v>
      </x:c>
      <x:c r="AK402" s="55" t="str">
        <x:v>Hayır</x:v>
      </x:c>
    </x:row>
    <x:row r="403">
      <x:c r="A403" t="n">
        <x:v>402</x:v>
      </x:c>
      <x:c r="B403" t="str">
        <x:v>dostlar meclisi ile mangal yaptık</x:v>
      </x:c>
      <x:c r="C403" t="str">
        <x:v>Bilgilendirme</x:v>
      </x:c>
      <x:c r="D403" t="n">
        <x:v>100</x:v>
      </x:c>
      <x:c r="E403" t="n">
        <x:v>0</x:v>
      </x:c>
      <x:c r="F403" t="n">
        <x:v>0</x:v>
      </x:c>
      <x:c r="G403" t="n">
        <x:v>0</x:v>
      </x:c>
      <x:c r="H403" t="n">
        <x:v>0</x:v>
      </x:c>
      <x:c r="I403" t="n">
        <x:v>0</x:v>
      </x:c>
      <x:c r="J403" t="n">
        <x:v>0</x:v>
      </x:c>
      <x:c r="K403" t="n">
        <x:v>85</x:v>
      </x:c>
      <x:c r="L403" t="n">
        <x:v>0</x:v>
      </x:c>
      <x:c r="M403" t="n">
        <x:v>0</x:v>
      </x:c>
      <x:c r="N403" t="n">
        <x:v>5</x:v>
      </x:c>
      <x:c r="O403" t="n">
        <x:v>0</x:v>
      </x:c>
      <x:c r="P403" t="n">
        <x:v>8</x:v>
      </x:c>
      <x:c r="Q403" t="n">
        <x:v>2</x:v>
      </x:c>
      <x:c r="R403" t="n">
        <x:v>93.4085</x:v>
      </x:c>
      <x:c r="S403" t="n">
        <x:v>2.3788</x:v>
      </x:c>
      <x:c r="T403" t="n">
        <x:v>0</x:v>
      </x:c>
      <x:c r="U403" t="n">
        <x:v>3.4025</x:v>
      </x:c>
      <x:c r="V403" t="n">
        <x:v>0</x:v>
      </x:c>
      <x:c r="W403" t="n">
        <x:v>0.8101</x:v>
      </x:c>
      <x:c r="X403" t="n">
        <x:v>0</x:v>
      </x:c>
      <x:c r="Y403" t="str">
        <x:v>Bilgilendirme</x:v>
      </x:c>
      <x:c r="Z403" t="str">
        <x:v>Bilgilendirme</x:v>
      </x:c>
      <x:c r="AA403" t="str">
        <x:v>Bilgilendirme</x:v>
      </x:c>
      <x:c r="AB403" t="n">
        <x:v>3</x:v>
      </x:c>
      <x:c r="AC403" t="str">
        <x:v>Hayır</x:v>
      </x:c>
      <x:c r="AD403" t="str">
        <x:v>Hayır</x:v>
      </x:c>
      <x:c r="AE403" t="n">
        <x:v>100</x:v>
      </x:c>
      <x:c r="AF403" t="n">
        <x:v>85</x:v>
      </x:c>
      <x:c r="AG403" s="55" t="str">
        <x:v>Otomatik aday değil</x:v>
      </x:c>
      <x:c r="AH403" s="55" t="str">
        <x:v>KULLAN</x:v>
      </x:c>
      <x:c r="AI403" s="55" t="str">
        <x:v>Hayır</x:v>
      </x:c>
      <x:c r="AJ403" s="55" t="str">
        <x:v>-</x:v>
      </x:c>
      <x:c r="AK403" s="55" t="str">
        <x:v>Hayır</x:v>
      </x:c>
    </x:row>
    <x:row r="404">
      <x:c r="A404" t="n">
        <x:v>403</x:v>
      </x:c>
      <x:c r="B404" t="str">
        <x:v>Olm napiyon sen</x:v>
      </x:c>
      <x:c r="C404" t="str">
        <x:v>Tavsiye</x:v>
      </x:c>
      <x:c r="D404" t="n">
        <x:v>0</x:v>
      </x:c>
      <x:c r="E404" t="n">
        <x:v>0</x:v>
      </x:c>
      <x:c r="F404" t="n">
        <x:v>0</x:v>
      </x:c>
      <x:c r="G404" t="n">
        <x:v>12.5</x:v>
      </x:c>
      <x:c r="H404" t="n">
        <x:v>0</x:v>
      </x:c>
      <x:c r="I404" t="n">
        <x:v>0</x:v>
      </x:c>
      <x:c r="J404" t="n">
        <x:v>87.5</x:v>
      </x:c>
      <x:c r="K404" t="n">
        <x:v>5</x:v>
      </x:c>
      <x:c r="L404" t="n">
        <x:v>20</x:v>
      </x:c>
      <x:c r="M404" t="n">
        <x:v>10</x:v>
      </x:c>
      <x:c r="N404" t="n">
        <x:v>25</x:v>
      </x:c>
      <x:c r="O404" t="n">
        <x:v>0</x:v>
      </x:c>
      <x:c r="P404" t="n">
        <x:v>0</x:v>
      </x:c>
      <x:c r="Q404" t="n">
        <x:v>40</x:v>
      </x:c>
      <x:c r="R404" t="n">
        <x:v>21.0955</x:v>
      </x:c>
      <x:c r="S404" t="n">
        <x:v>14.6534</x:v>
      </x:c>
      <x:c r="T404" t="n">
        <x:v>13.863</x:v>
      </x:c>
      <x:c r="U404" t="n">
        <x:v>12.1292</x:v>
      </x:c>
      <x:c r="V404" t="n">
        <x:v>2.0578</x:v>
      </x:c>
      <x:c r="W404" t="n">
        <x:v>0</x:v>
      </x:c>
      <x:c r="X404" t="n">
        <x:v>36.2011</x:v>
      </x:c>
      <x:c r="Y404" t="str">
        <x:v>Soru</x:v>
      </x:c>
      <x:c r="Z404" t="str">
        <x:v>Soru</x:v>
      </x:c>
      <x:c r="AA404" t="str">
        <x:v>Soru</x:v>
      </x:c>
      <x:c r="AB404" t="n">
        <x:v>3</x:v>
      </x:c>
      <x:c r="AC404" t="str">
        <x:v>Hayır</x:v>
      </x:c>
      <x:c r="AD404" t="str">
        <x:v>Evet</x:v>
      </x:c>
      <x:c r="AE404" t="n">
        <x:v>0</x:v>
      </x:c>
      <x:c r="AF404" t="n">
        <x:v>0</x:v>
      </x:c>
      <x:c r="AG404" s="55" t="str">
        <x:v>Şüpheli</x:v>
      </x:c>
      <x:c r="AH404" s="55" t="str">
        <x:v>HARİÇ</x:v>
      </x:c>
      <x:c r="AI404" s="55" t="str">
        <x:v>Hayır</x:v>
      </x:c>
      <x:c r="AJ404" s="55" t="str">
        <x:v>-</x:v>
      </x:c>
      <x:c r="AK404" s="55" t="str">
        <x:v>Hayır</x:v>
      </x:c>
    </x:row>
    <x:row r="405">
      <x:c r="A405" t="n">
        <x:v>404</x:v>
      </x:c>
      <x:c r="B405" t="str">
        <x:v>Çook güzel olmuşş</x:v>
      </x:c>
      <x:c r="C405" t="str">
        <x:v>Destek / Övgü</x:v>
      </x:c>
      <x:c r="D405" t="n">
        <x:v>50</x:v>
      </x:c>
      <x:c r="E405" t="n">
        <x:v>12.5</x:v>
      </x:c>
      <x:c r="F405" t="n">
        <x:v>0</x:v>
      </x:c>
      <x:c r="G405" t="n">
        <x:v>0</x:v>
      </x:c>
      <x:c r="H405" t="n">
        <x:v>0</x:v>
      </x:c>
      <x:c r="I405" t="n">
        <x:v>37.5</x:v>
      </x:c>
      <x:c r="J405" t="n">
        <x:v>0</x:v>
      </x:c>
      <x:c r="K405" t="n">
        <x:v>1</x:v>
      </x:c>
      <x:c r="L405" t="n">
        <x:v>0</x:v>
      </x:c>
      <x:c r="M405" t="n">
        <x:v>0</x:v>
      </x:c>
      <x:c r="N405" t="n">
        <x:v>4</x:v>
      </x:c>
      <x:c r="O405" t="n">
        <x:v>0</x:v>
      </x:c>
      <x:c r="P405" t="n">
        <x:v>94</x:v>
      </x:c>
      <x:c r="Q405" t="n">
        <x:v>1</x:v>
      </x:c>
      <x:c r="R405" t="n">
        <x:v>28.305</x:v>
      </x:c>
      <x:c r="S405" t="n">
        <x:v>5.4632</x:v>
      </x:c>
      <x:c r="T405" t="n">
        <x:v>0.6851</x:v>
      </x:c>
      <x:c r="U405" t="n">
        <x:v>5.1898</x:v>
      </x:c>
      <x:c r="V405" t="n">
        <x:v>0</x:v>
      </x:c>
      <x:c r="W405" t="n">
        <x:v>60.3568</x:v>
      </x:c>
      <x:c r="X405" t="n">
        <x:v>0</x:v>
      </x:c>
      <x:c r="Y405" t="str">
        <x:v>Bilgilendirme</x:v>
      </x:c>
      <x:c r="Z405" t="str">
        <x:v>Destek / Övgü</x:v>
      </x:c>
      <x:c r="AA405" t="str">
        <x:v>Destek / Övgü</x:v>
      </x:c>
      <x:c r="AB405" t="n">
        <x:v>2</x:v>
      </x:c>
      <x:c r="AC405" t="str">
        <x:v>Hayır</x:v>
      </x:c>
      <x:c r="AD405" t="str">
        <x:v>Hayır</x:v>
      </x:c>
      <x:c r="AE405" t="n">
        <x:v>37.5</x:v>
      </x:c>
      <x:c r="AF405" t="n">
        <x:v>94</x:v>
      </x:c>
      <x:c r="AG405" s="55" t="str">
        <x:v>Otomatik aday değil</x:v>
      </x:c>
      <x:c r="AH405" s="55" t="str">
        <x:v>KULLAN</x:v>
      </x:c>
      <x:c r="AI405" s="55" t="str">
        <x:v>Hayır</x:v>
      </x:c>
      <x:c r="AJ405" s="55" t="str">
        <x:v>-</x:v>
      </x:c>
      <x:c r="AK405" s="55" t="str">
        <x:v>Hayır</x:v>
      </x:c>
    </x:row>
    <x:row r="406">
      <x:c r="A406" t="n">
        <x:v>405</x:v>
      </x:c>
      <x:c r="B406" t="str">
        <x:v>"Say my name "en iyi repliklerden biri</x:v>
      </x:c>
      <x:c r="C406" t="str">
        <x:v>Eleştiri</x:v>
      </x:c>
      <x:c r="D406" t="n">
        <x:v>62.5</x:v>
      </x:c>
      <x:c r="E406" t="n">
        <x:v>25</x:v>
      </x:c>
      <x:c r="F406" t="n">
        <x:v>0</x:v>
      </x:c>
      <x:c r="G406" t="n">
        <x:v>0</x:v>
      </x:c>
      <x:c r="H406" t="n">
        <x:v>0</x:v>
      </x:c>
      <x:c r="I406" t="n">
        <x:v>12.5</x:v>
      </x:c>
      <x:c r="J406" t="n">
        <x:v>0</x:v>
      </x:c>
      <x:c r="K406" t="n">
        <x:v>15</x:v>
      </x:c>
      <x:c r="L406" t="n">
        <x:v>0</x:v>
      </x:c>
      <x:c r="M406" t="n">
        <x:v>0</x:v>
      </x:c>
      <x:c r="N406" t="n">
        <x:v>10</x:v>
      </x:c>
      <x:c r="O406" t="n">
        <x:v>5</x:v>
      </x:c>
      <x:c r="P406" t="n">
        <x:v>65</x:v>
      </x:c>
      <x:c r="Q406" t="n">
        <x:v>5</x:v>
      </x:c>
      <x:c r="R406" t="n">
        <x:v>58.8172</x:v>
      </x:c>
      <x:c r="S406" t="n">
        <x:v>0</x:v>
      </x:c>
      <x:c r="T406" t="n">
        <x:v>0</x:v>
      </x:c>
      <x:c r="U406" t="n">
        <x:v>7.9284</x:v>
      </x:c>
      <x:c r="V406" t="n">
        <x:v>3.1573</x:v>
      </x:c>
      <x:c r="W406" t="n">
        <x:v>30.0971</x:v>
      </x:c>
      <x:c r="X406" t="n">
        <x:v>0</x:v>
      </x:c>
      <x:c r="Y406" t="str">
        <x:v>Bilgilendirme</x:v>
      </x:c>
      <x:c r="Z406" t="str">
        <x:v>Destek / Övgü</x:v>
      </x:c>
      <x:c r="AA406" t="str">
        <x:v>Bilgilendirme</x:v>
      </x:c>
      <x:c r="AB406" t="n">
        <x:v>4</x:v>
      </x:c>
      <x:c r="AC406" t="str">
        <x:v>Hayır</x:v>
      </x:c>
      <x:c r="AD406" t="str">
        <x:v>Hayır</x:v>
      </x:c>
      <x:c r="AE406" t="n">
        <x:v>25</x:v>
      </x:c>
      <x:c r="AF406" t="n">
        <x:v>0</x:v>
      </x:c>
      <x:c r="AG406" s="55" t="str">
        <x:v>Otomatik aday değil</x:v>
      </x:c>
      <x:c r="AH406" s="55" t="str">
        <x:v>KULLAN</x:v>
      </x:c>
      <x:c r="AI406" s="55" t="str">
        <x:v>Hayır</x:v>
      </x:c>
      <x:c r="AJ406" s="55" t="str">
        <x:v>-</x:v>
      </x:c>
      <x:c r="AK406" s="55" t="str">
        <x:v>Hayır</x:v>
      </x:c>
    </x:row>
    <x:row r="407">
      <x:c r="A407" t="n">
        <x:v>406</x:v>
      </x:c>
      <x:c r="B407" t="str">
        <x:v>Selam olsun ülkücü gardaşlara</x:v>
      </x:c>
      <x:c r="C407" t="str">
        <x:v>Bilgilendirme</x:v>
      </x:c>
      <x:c r="D407" t="n">
        <x:v>50</x:v>
      </x:c>
      <x:c r="E407" t="n">
        <x:v>0</x:v>
      </x:c>
      <x:c r="F407" t="n">
        <x:v>0</x:v>
      </x:c>
      <x:c r="G407" t="n">
        <x:v>0</x:v>
      </x:c>
      <x:c r="H407" t="n">
        <x:v>0</x:v>
      </x:c>
      <x:c r="I407" t="n">
        <x:v>50</x:v>
      </x:c>
      <x:c r="J407" t="n">
        <x:v>0</x:v>
      </x:c>
      <x:c r="K407" t="n">
        <x:v>5</x:v>
      </x:c>
      <x:c r="L407" t="n">
        <x:v>0</x:v>
      </x:c>
      <x:c r="M407" t="n">
        <x:v>0</x:v>
      </x:c>
      <x:c r="N407" t="n">
        <x:v>5</x:v>
      </x:c>
      <x:c r="O407" t="n">
        <x:v>0</x:v>
      </x:c>
      <x:c r="P407" t="n">
        <x:v>85</x:v>
      </x:c>
      <x:c r="Q407" t="n">
        <x:v>5</x:v>
      </x:c>
      <x:c r="R407" t="n">
        <x:v>39.7965</x:v>
      </x:c>
      <x:c r="S407" t="n">
        <x:v>1.8335</x:v>
      </x:c>
      <x:c r="T407" t="n">
        <x:v>1.8326</x:v>
      </x:c>
      <x:c r="U407" t="n">
        <x:v>5.3015</x:v>
      </x:c>
      <x:c r="V407" t="n">
        <x:v>0</x:v>
      </x:c>
      <x:c r="W407" t="n">
        <x:v>49.7858</x:v>
      </x:c>
      <x:c r="X407" t="n">
        <x:v>1.4501</x:v>
      </x:c>
      <x:c r="Y407" t="str">
        <x:v>Eşitlik</x:v>
      </x:c>
      <x:c r="Z407" t="str">
        <x:v>Destek / Övgü</x:v>
      </x:c>
      <x:c r="AA407" t="str">
        <x:v>Destek / Övgü</x:v>
      </x:c>
      <x:c r="AB407" t="n">
        <x:v>3</x:v>
      </x:c>
      <x:c r="AC407" t="str">
        <x:v>Hayır</x:v>
      </x:c>
      <x:c r="AD407" t="str">
        <x:v>Hayır</x:v>
      </x:c>
      <x:c r="AE407" t="n">
        <x:v>50</x:v>
      </x:c>
      <x:c r="AF407" t="n">
        <x:v>5</x:v>
      </x:c>
      <x:c r="AG407" s="55" t="str">
        <x:v>Otomatik aday değil</x:v>
      </x:c>
      <x:c r="AH407" s="55" t="str">
        <x:v>KULLAN</x:v>
      </x:c>
      <x:c r="AI407" s="55" t="str">
        <x:v>Hayır</x:v>
      </x:c>
      <x:c r="AJ407" s="55" t="str">
        <x:v>-</x:v>
      </x:c>
      <x:c r="AK407" s="55" t="str">
        <x:v>Hayır</x:v>
      </x:c>
    </x:row>
    <x:row r="408">
      <x:c r="A408" t="n">
        <x:v>407</x:v>
      </x:c>
      <x:c r="B408" t="str">
        <x:v>Yani senin bunu yaptığını kabul edemiyorum</x:v>
      </x:c>
      <x:c r="C408" t="str">
        <x:v>İtiraz</x:v>
      </x:c>
      <x:c r="D408" t="n">
        <x:v>12.5</x:v>
      </x:c>
      <x:c r="E408" t="n">
        <x:v>25</x:v>
      </x:c>
      <x:c r="F408" t="n">
        <x:v>62.5</x:v>
      </x:c>
      <x:c r="G408" t="n">
        <x:v>0</x:v>
      </x:c>
      <x:c r="H408" t="n">
        <x:v>0</x:v>
      </x:c>
      <x:c r="I408" t="n">
        <x:v>0</x:v>
      </x:c>
      <x:c r="J408" t="n">
        <x:v>0</x:v>
      </x:c>
      <x:c r="K408" t="n">
        <x:v>2</x:v>
      </x:c>
      <x:c r="L408" t="n">
        <x:v>30</x:v>
      </x:c>
      <x:c r="M408" t="n">
        <x:v>62</x:v>
      </x:c>
      <x:c r="N408" t="n">
        <x:v>1</x:v>
      </x:c>
      <x:c r="O408" t="n">
        <x:v>0</x:v>
      </x:c>
      <x:c r="P408" t="n">
        <x:v>0</x:v>
      </x:c>
      <x:c r="Q408" t="n">
        <x:v>5</x:v>
      </x:c>
      <x:c r="R408" t="n">
        <x:v>7.5933</x:v>
      </x:c>
      <x:c r="S408" t="n">
        <x:v>23.7251</x:v>
      </x:c>
      <x:c r="T408" t="n">
        <x:v>35.5166</x:v>
      </x:c>
      <x:c r="U408" t="n">
        <x:v>4.9779</x:v>
      </x:c>
      <x:c r="V408" t="n">
        <x:v>9.2887</x:v>
      </x:c>
      <x:c r="W408" t="n">
        <x:v>7.3024</x:v>
      </x:c>
      <x:c r="X408" t="n">
        <x:v>11.596</x:v>
      </x:c>
      <x:c r="Y408" t="str">
        <x:v>İtiraz</x:v>
      </x:c>
      <x:c r="Z408" t="str">
        <x:v>İtiraz</x:v>
      </x:c>
      <x:c r="AA408" t="str">
        <x:v>İtiraz</x:v>
      </x:c>
      <x:c r="AB408" t="n">
        <x:v>5</x:v>
      </x:c>
      <x:c r="AC408" t="str">
        <x:v>Hayır</x:v>
      </x:c>
      <x:c r="AD408" t="str">
        <x:v>Hayır</x:v>
      </x:c>
      <x:c r="AE408" t="n">
        <x:v>62.5</x:v>
      </x:c>
      <x:c r="AF408" t="n">
        <x:v>62</x:v>
      </x:c>
      <x:c r="AG408" s="55" t="str">
        <x:v>Otomatik aday değil</x:v>
      </x:c>
      <x:c r="AH408" s="55" t="str">
        <x:v>KULLAN</x:v>
      </x:c>
      <x:c r="AI408" s="55" t="str">
        <x:v>Hayır</x:v>
      </x:c>
      <x:c r="AJ408" s="55" t="str">
        <x:v>-</x:v>
      </x:c>
      <x:c r="AK408" s="55" t="str">
        <x:v>Hayır</x:v>
      </x:c>
    </x:row>
    <x:row r="409">
      <x:c r="A409" t="n">
        <x:v>408</x:v>
      </x:c>
      <x:c r="B409" t="str">
        <x:v>Bu işi bırak ya daha çatal bıçak yıkayamıyom yemek mi yapcan😂😂😂</x:v>
      </x:c>
      <x:c r="C409" t="str">
        <x:v>Mizah</x:v>
      </x:c>
      <x:c r="D409" t="n">
        <x:v>0</x:v>
      </x:c>
      <x:c r="E409" t="n">
        <x:v>62.5</x:v>
      </x:c>
      <x:c r="F409" t="n">
        <x:v>0</x:v>
      </x:c>
      <x:c r="G409" t="n">
        <x:v>25</x:v>
      </x:c>
      <x:c r="H409" t="n">
        <x:v>0</x:v>
      </x:c>
      <x:c r="I409" t="n">
        <x:v>0</x:v>
      </x:c>
      <x:c r="J409" t="n">
        <x:v>12.5</x:v>
      </x:c>
      <x:c r="K409" t="n">
        <x:v>0</x:v>
      </x:c>
      <x:c r="L409" t="n">
        <x:v>52</x:v>
      </x:c>
      <x:c r="M409" t="n">
        <x:v>3</x:v>
      </x:c>
      <x:c r="N409" t="n">
        <x:v>38</x:v>
      </x:c>
      <x:c r="O409" t="n">
        <x:v>5</x:v>
      </x:c>
      <x:c r="P409" t="n">
        <x:v>0</x:v>
      </x:c>
      <x:c r="Q409" t="n">
        <x:v>2</x:v>
      </x:c>
      <x:c r="R409" t="n">
        <x:v>9.2507</x:v>
      </x:c>
      <x:c r="S409" t="n">
        <x:v>56.5373</x:v>
      </x:c>
      <x:c r="T409" t="n">
        <x:v>3.5232</x:v>
      </x:c>
      <x:c r="U409" t="n">
        <x:v>23.2722</x:v>
      </x:c>
      <x:c r="V409" t="n">
        <x:v>7.1118</x:v>
      </x:c>
      <x:c r="W409" t="n">
        <x:v>0</x:v>
      </x:c>
      <x:c r="X409" t="n">
        <x:v>0.3048</x:v>
      </x:c>
      <x:c r="Y409" t="str">
        <x:v>Eleştiri</x:v>
      </x:c>
      <x:c r="Z409" t="str">
        <x:v>Eleştiri</x:v>
      </x:c>
      <x:c r="AA409" t="str">
        <x:v>Eleştiri</x:v>
      </x:c>
      <x:c r="AB409" t="n">
        <x:v>4</x:v>
      </x:c>
      <x:c r="AC409" t="str">
        <x:v>Hayır</x:v>
      </x:c>
      <x:c r="AD409" t="str">
        <x:v>Hayır</x:v>
      </x:c>
      <x:c r="AE409" t="n">
        <x:v>25</x:v>
      </x:c>
      <x:c r="AF409" t="n">
        <x:v>38</x:v>
      </x:c>
      <x:c r="AG409" s="55" t="str">
        <x:v>Otomatik aday değil</x:v>
      </x:c>
      <x:c r="AH409" s="55" t="str">
        <x:v>KULLAN</x:v>
      </x:c>
      <x:c r="AI409" s="55" t="str">
        <x:v>Evet</x:v>
      </x:c>
      <x:c r="AJ409" s="55" t="str">
        <x:v>Mizah emojili</x:v>
      </x:c>
      <x:c r="AK409" s="55" t="str">
        <x:v>Evet</x:v>
      </x:c>
    </x:row>
    <x:row r="410">
      <x:c r="A410" t="n">
        <x:v>409</x:v>
      </x:c>
      <x:c r="B410" t="str">
        <x:v>Aynen kanka</x:v>
      </x:c>
      <x:c r="C410" t="str">
        <x:v>Eleştiri</x:v>
      </x:c>
      <x:c r="D410" t="n">
        <x:v>75</x:v>
      </x:c>
      <x:c r="E410" t="n">
        <x:v>12.5</x:v>
      </x:c>
      <x:c r="F410" t="n">
        <x:v>0</x:v>
      </x:c>
      <x:c r="G410" t="n">
        <x:v>12.5</x:v>
      </x:c>
      <x:c r="H410" t="n">
        <x:v>0</x:v>
      </x:c>
      <x:c r="I410" t="n">
        <x:v>0</x:v>
      </x:c>
      <x:c r="J410" t="n">
        <x:v>0</x:v>
      </x:c>
      <x:c r="K410" t="n">
        <x:v>2</x:v>
      </x:c>
      <x:c r="L410" t="n">
        <x:v>1</x:v>
      </x:c>
      <x:c r="M410" t="n">
        <x:v>1</x:v>
      </x:c>
      <x:c r="N410" t="n">
        <x:v>8</x:v>
      </x:c>
      <x:c r="O410" t="n">
        <x:v>1</x:v>
      </x:c>
      <x:c r="P410" t="n">
        <x:v>86</x:v>
      </x:c>
      <x:c r="Q410" t="n">
        <x:v>1</x:v>
      </x:c>
      <x:c r="R410" t="n">
        <x:v>33.5098</x:v>
      </x:c>
      <x:c r="S410" t="n">
        <x:v>4.6022</x:v>
      </x:c>
      <x:c r="T410" t="n">
        <x:v>0</x:v>
      </x:c>
      <x:c r="U410" t="n">
        <x:v>8.0002</x:v>
      </x:c>
      <x:c r="V410" t="n">
        <x:v>0</x:v>
      </x:c>
      <x:c r="W410" t="n">
        <x:v>53.8877</x:v>
      </x:c>
      <x:c r="X410" t="n">
        <x:v>0</x:v>
      </x:c>
      <x:c r="Y410" t="str">
        <x:v>Bilgilendirme</x:v>
      </x:c>
      <x:c r="Z410" t="str">
        <x:v>Destek / Övgü</x:v>
      </x:c>
      <x:c r="AA410" t="str">
        <x:v>Destek / Övgü</x:v>
      </x:c>
      <x:c r="AB410" t="n">
        <x:v>2</x:v>
      </x:c>
      <x:c r="AC410" t="str">
        <x:v>Hayır</x:v>
      </x:c>
      <x:c r="AD410" t="str">
        <x:v>Evet</x:v>
      </x:c>
      <x:c r="AE410" t="n">
        <x:v>12.5</x:v>
      </x:c>
      <x:c r="AF410" t="n">
        <x:v>1</x:v>
      </x:c>
      <x:c r="AG410" s="55" t="str">
        <x:v>Belirsiz</x:v>
      </x:c>
      <x:c r="AH410" s="55" t="str">
        <x:v>HARİÇ</x:v>
      </x:c>
      <x:c r="AI410" s="55" t="str">
        <x:v>Hayır</x:v>
      </x:c>
      <x:c r="AJ410" s="55" t="str">
        <x:v>-</x:v>
      </x:c>
      <x:c r="AK410" s="55" t="str">
        <x:v>Hayır</x:v>
      </x:c>
    </x:row>
    <x:row r="411">
      <x:c r="A411" t="n">
        <x:v>410</x:v>
      </x:c>
      <x:c r="B411" t="str">
        <x:v>Otizim bir hastalık değil, farkındalıktır</x:v>
      </x:c>
      <x:c r="C411" t="str">
        <x:v>Bilgilendirme</x:v>
      </x:c>
      <x:c r="D411" t="n">
        <x:v>87.5</x:v>
      </x:c>
      <x:c r="E411" t="n">
        <x:v>0</x:v>
      </x:c>
      <x:c r="F411" t="n">
        <x:v>0</x:v>
      </x:c>
      <x:c r="G411" t="n">
        <x:v>0</x:v>
      </x:c>
      <x:c r="H411" t="n">
        <x:v>0</x:v>
      </x:c>
      <x:c r="I411" t="n">
        <x:v>12.5</x:v>
      </x:c>
      <x:c r="J411" t="n">
        <x:v>0</x:v>
      </x:c>
      <x:c r="K411" t="n">
        <x:v>35</x:v>
      </x:c>
      <x:c r="L411" t="n">
        <x:v>10</x:v>
      </x:c>
      <x:c r="M411" t="n">
        <x:v>20</x:v>
      </x:c>
      <x:c r="N411" t="n">
        <x:v>0</x:v>
      </x:c>
      <x:c r="O411" t="n">
        <x:v>5</x:v>
      </x:c>
      <x:c r="P411" t="n">
        <x:v>30</x:v>
      </x:c>
      <x:c r="Q411" t="n">
        <x:v>0</x:v>
      </x:c>
      <x:c r="R411" t="n">
        <x:v>60.4803</x:v>
      </x:c>
      <x:c r="S411" t="n">
        <x:v>6.6223</x:v>
      </x:c>
      <x:c r="T411" t="n">
        <x:v>10.4873</x:v>
      </x:c>
      <x:c r="U411" t="n">
        <x:v>0.1599</x:v>
      </x:c>
      <x:c r="V411" t="n">
        <x:v>11.4054</x:v>
      </x:c>
      <x:c r="W411" t="n">
        <x:v>8.0474</x:v>
      </x:c>
      <x:c r="X411" t="n">
        <x:v>2.7975</x:v>
      </x:c>
      <x:c r="Y411" t="str">
        <x:v>Bilgilendirme</x:v>
      </x:c>
      <x:c r="Z411" t="str">
        <x:v>Bilgilendirme</x:v>
      </x:c>
      <x:c r="AA411" t="str">
        <x:v>Bilgilendirme</x:v>
      </x:c>
      <x:c r="AB411" t="n">
        <x:v>4</x:v>
      </x:c>
      <x:c r="AC411" t="str">
        <x:v>Hayır</x:v>
      </x:c>
      <x:c r="AD411" t="str">
        <x:v>Hayır</x:v>
      </x:c>
      <x:c r="AE411" t="n">
        <x:v>87.5</x:v>
      </x:c>
      <x:c r="AF411" t="n">
        <x:v>35</x:v>
      </x:c>
      <x:c r="AG411" s="55" t="str">
        <x:v>Otomatik aday değil</x:v>
      </x:c>
      <x:c r="AH411" s="55" t="str">
        <x:v>KULLAN</x:v>
      </x:c>
      <x:c r="AI411" s="55" t="str">
        <x:v>Hayır</x:v>
      </x:c>
      <x:c r="AJ411" s="55" t="str">
        <x:v>-</x:v>
      </x:c>
      <x:c r="AK411" s="55" t="str">
        <x:v>Hayır</x:v>
      </x:c>
    </x:row>
    <x:row r="412">
      <x:c r="A412" t="n">
        <x:v>411</x:v>
      </x:c>
      <x:c r="B412" t="str">
        <x:v>Alizadenin deportunu kaldırın🙏🏿</x:v>
      </x:c>
      <x:c r="C412" t="str">
        <x:v>Tavsiye</x:v>
      </x:c>
      <x:c r="D412" t="n">
        <x:v>12.5</x:v>
      </x:c>
      <x:c r="E412" t="n">
        <x:v>0</x:v>
      </x:c>
      <x:c r="F412" t="n">
        <x:v>0</x:v>
      </x:c>
      <x:c r="G412" t="n">
        <x:v>25</x:v>
      </x:c>
      <x:c r="H412" t="n">
        <x:v>37.5</x:v>
      </x:c>
      <x:c r="I412" t="n">
        <x:v>25</x:v>
      </x:c>
      <x:c r="J412" t="n">
        <x:v>0</x:v>
      </x:c>
      <x:c r="K412" t="n">
        <x:v>3</x:v>
      </x:c>
      <x:c r="L412" t="n">
        <x:v>10</x:v>
      </x:c>
      <x:c r="M412" t="n">
        <x:v>58</x:v>
      </x:c>
      <x:c r="N412" t="n">
        <x:v>1</x:v>
      </x:c>
      <x:c r="O412" t="n">
        <x:v>3</x:v>
      </x:c>
      <x:c r="P412" t="n">
        <x:v>24</x:v>
      </x:c>
      <x:c r="Q412" t="n">
        <x:v>1</x:v>
      </x:c>
      <x:c r="R412" t="n">
        <x:v>38.2927</x:v>
      </x:c>
      <x:c r="S412" t="n">
        <x:v>3.9027</x:v>
      </x:c>
      <x:c r="T412" t="n">
        <x:v>31.7019</x:v>
      </x:c>
      <x:c r="U412" t="n">
        <x:v>7.4767</x:v>
      </x:c>
      <x:c r="V412" t="n">
        <x:v>3.3871</x:v>
      </x:c>
      <x:c r="W412" t="n">
        <x:v>15.2388</x:v>
      </x:c>
      <x:c r="X412" t="n">
        <x:v>0</x:v>
      </x:c>
      <x:c r="Y412" t="str">
        <x:v>Tavsiye</x:v>
      </x:c>
      <x:c r="Z412" t="str">
        <x:v>İtiraz</x:v>
      </x:c>
      <x:c r="AA412" t="str">
        <x:v>Bilgilendirme</x:v>
      </x:c>
      <x:c r="AB412" t="n">
        <x:v>1</x:v>
      </x:c>
      <x:c r="AC412" t="str">
        <x:v>Hayır</x:v>
      </x:c>
      <x:c r="AD412" t="str">
        <x:v>Hayır</x:v>
      </x:c>
      <x:c r="AE412" t="n">
        <x:v>37.5</x:v>
      </x:c>
      <x:c r="AF412" t="n">
        <x:v>3</x:v>
      </x:c>
      <x:c r="AG412" s="55" t="str">
        <x:v>Otomatik aday değil</x:v>
      </x:c>
      <x:c r="AH412" s="55" t="str">
        <x:v>KULLAN</x:v>
      </x:c>
      <x:c r="AI412" s="55" t="str">
        <x:v>Evet</x:v>
      </x:c>
      <x:c r="AJ412" s="55" t="str">
        <x:v>-</x:v>
      </x:c>
      <x:c r="AK412" s="55" t="str">
        <x:v>Hayır</x:v>
      </x:c>
    </x:row>
    <x:row r="413">
      <x:c r="A413" t="n">
        <x:v>412</x:v>
      </x:c>
      <x:c r="B413" t="str">
        <x:v>Güray Aydın vs ağır sağlam</x:v>
      </x:c>
      <x:c r="C413" t="str">
        <x:v>Destek / Övgü</x:v>
      </x:c>
      <x:c r="D413" t="n">
        <x:v>25</x:v>
      </x:c>
      <x:c r="E413" t="n">
        <x:v>12.5</x:v>
      </x:c>
      <x:c r="F413" t="n">
        <x:v>0</x:v>
      </x:c>
      <x:c r="G413" t="n">
        <x:v>12.5</x:v>
      </x:c>
      <x:c r="H413" t="n">
        <x:v>0</x:v>
      </x:c>
      <x:c r="I413" t="n">
        <x:v>0</x:v>
      </x:c>
      <x:c r="J413" t="n">
        <x:v>50</x:v>
      </x:c>
      <x:c r="K413" t="n">
        <x:v>15</x:v>
      </x:c>
      <x:c r="L413" t="n">
        <x:v>5</x:v>
      </x:c>
      <x:c r="M413" t="n">
        <x:v>3</x:v>
      </x:c>
      <x:c r="N413" t="n">
        <x:v>2</x:v>
      </x:c>
      <x:c r="O413" t="n">
        <x:v>5</x:v>
      </x:c>
      <x:c r="P413" t="n">
        <x:v>5</x:v>
      </x:c>
      <x:c r="Q413" t="n">
        <x:v>65</x:v>
      </x:c>
      <x:c r="R413" t="n">
        <x:v>38.7915</x:v>
      </x:c>
      <x:c r="S413" t="n">
        <x:v>1.9959</x:v>
      </x:c>
      <x:c r="T413" t="n">
        <x:v>1.9892</x:v>
      </x:c>
      <x:c r="U413" t="n">
        <x:v>2.9164</x:v>
      </x:c>
      <x:c r="V413" t="n">
        <x:v>3.0233</x:v>
      </x:c>
      <x:c r="W413" t="n">
        <x:v>0</x:v>
      </x:c>
      <x:c r="X413" t="n">
        <x:v>51.2837</x:v>
      </x:c>
      <x:c r="Y413" t="str">
        <x:v>Soru</x:v>
      </x:c>
      <x:c r="Z413" t="str">
        <x:v>Soru</x:v>
      </x:c>
      <x:c r="AA413" t="str">
        <x:v>Soru</x:v>
      </x:c>
      <x:c r="AB413" t="n">
        <x:v>4</x:v>
      </x:c>
      <x:c r="AC413" t="str">
        <x:v>Hayır</x:v>
      </x:c>
      <x:c r="AD413" t="str">
        <x:v>Hayır</x:v>
      </x:c>
      <x:c r="AE413" t="n">
        <x:v>0</x:v>
      </x:c>
      <x:c r="AF413" t="n">
        <x:v>5</x:v>
      </x:c>
      <x:c r="AG413" s="55" t="str">
        <x:v>Otomatik aday değil</x:v>
      </x:c>
      <x:c r="AH413" s="55" t="str">
        <x:v>KULLAN</x:v>
      </x:c>
      <x:c r="AI413" s="55" t="str">
        <x:v>Hayır</x:v>
      </x:c>
      <x:c r="AJ413" s="55" t="str">
        <x:v>-</x:v>
      </x:c>
      <x:c r="AK413" s="55" t="str">
        <x:v>Hayır</x:v>
      </x:c>
    </x:row>
    <x:row r="414">
      <x:c r="A414" t="n">
        <x:v>413</x:v>
      </x:c>
      <x:c r="B414" t="str">
        <x:v>Salatasaray hala transfer yapamıyo bu gidişle durum fesat .dd</x:v>
      </x:c>
      <x:c r="C414" t="str">
        <x:v>Eleştiri</x:v>
      </x:c>
      <x:c r="D414" t="n">
        <x:v>12.5</x:v>
      </x:c>
      <x:c r="E414" t="n">
        <x:v>62.5</x:v>
      </x:c>
      <x:c r="F414" t="n">
        <x:v>0</x:v>
      </x:c>
      <x:c r="G414" t="n">
        <x:v>25</x:v>
      </x:c>
      <x:c r="H414" t="n">
        <x:v>0</x:v>
      </x:c>
      <x:c r="I414" t="n">
        <x:v>0</x:v>
      </x:c>
      <x:c r="J414" t="n">
        <x:v>0</x:v>
      </x:c>
      <x:c r="K414" t="n">
        <x:v>5</x:v>
      </x:c>
      <x:c r="L414" t="n">
        <x:v>45</x:v>
      </x:c>
      <x:c r="M414" t="n">
        <x:v>10</x:v>
      </x:c>
      <x:c r="N414" t="n">
        <x:v>35</x:v>
      </x:c>
      <x:c r="O414" t="n">
        <x:v>1</x:v>
      </x:c>
      <x:c r="P414" t="n">
        <x:v>1</x:v>
      </x:c>
      <x:c r="Q414" t="n">
        <x:v>3</x:v>
      </x:c>
      <x:c r="R414" t="n">
        <x:v>28.194</x:v>
      </x:c>
      <x:c r="S414" t="n">
        <x:v>43.8757</x:v>
      </x:c>
      <x:c r="T414" t="n">
        <x:v>6.7157</x:v>
      </x:c>
      <x:c r="U414" t="n">
        <x:v>18.8344</x:v>
      </x:c>
      <x:c r="V414" t="n">
        <x:v>2.3801</x:v>
      </x:c>
      <x:c r="W414" t="n">
        <x:v>0</x:v>
      </x:c>
      <x:c r="X414" t="n">
        <x:v>0</x:v>
      </x:c>
      <x:c r="Y414" t="str">
        <x:v>Eleştiri</x:v>
      </x:c>
      <x:c r="Z414" t="str">
        <x:v>Eleştiri</x:v>
      </x:c>
      <x:c r="AA414" t="str">
        <x:v>Eleştiri</x:v>
      </x:c>
      <x:c r="AB414" t="n">
        <x:v>2</x:v>
      </x:c>
      <x:c r="AC414" t="str">
        <x:v>Hayır</x:v>
      </x:c>
      <x:c r="AD414" t="str">
        <x:v>Hayır</x:v>
      </x:c>
      <x:c r="AE414" t="n">
        <x:v>62.5</x:v>
      </x:c>
      <x:c r="AF414" t="n">
        <x:v>45</x:v>
      </x:c>
      <x:c r="AG414" s="55" t="str">
        <x:v>Otomatik aday değil</x:v>
      </x:c>
      <x:c r="AH414" s="55" t="str">
        <x:v>KULLAN</x:v>
      </x:c>
      <x:c r="AI414" s="55" t="str">
        <x:v>Hayır</x:v>
      </x:c>
      <x:c r="AJ414" s="55" t="str">
        <x:v>-</x:v>
      </x:c>
      <x:c r="AK414" s="55" t="str">
        <x:v>Hayır</x:v>
      </x:c>
    </x:row>
    <x:row r="415">
      <x:c r="A415" t="n">
        <x:v>414</x:v>
      </x:c>
      <x:c r="B415" t="str">
        <x:v>En büyük başkan bizim başkan</x:v>
      </x:c>
      <x:c r="C415" t="str">
        <x:v>Destek / Övgü</x:v>
      </x:c>
      <x:c r="D415" t="n">
        <x:v>25</x:v>
      </x:c>
      <x:c r="E415" t="n">
        <x:v>0</x:v>
      </x:c>
      <x:c r="F415" t="n">
        <x:v>0</x:v>
      </x:c>
      <x:c r="G415" t="n">
        <x:v>0</x:v>
      </x:c>
      <x:c r="H415" t="n">
        <x:v>0</x:v>
      </x:c>
      <x:c r="I415" t="n">
        <x:v>75</x:v>
      </x:c>
      <x:c r="J415" t="n">
        <x:v>0</x:v>
      </x:c>
      <x:c r="K415" t="n">
        <x:v>2</x:v>
      </x:c>
      <x:c r="L415" t="n">
        <x:v>1</x:v>
      </x:c>
      <x:c r="M415" t="n">
        <x:v>1</x:v>
      </x:c>
      <x:c r="N415" t="n">
        <x:v>8</x:v>
      </x:c>
      <x:c r="O415" t="n">
        <x:v>0</x:v>
      </x:c>
      <x:c r="P415" t="n">
        <x:v>87</x:v>
      </x:c>
      <x:c r="Q415" t="n">
        <x:v>1</x:v>
      </x:c>
      <x:c r="R415" t="n">
        <x:v>26.0017</x:v>
      </x:c>
      <x:c r="S415" t="n">
        <x:v>3.5342</x:v>
      </x:c>
      <x:c r="T415" t="n">
        <x:v>3.5808</x:v>
      </x:c>
      <x:c r="U415" t="n">
        <x:v>6.6125</x:v>
      </x:c>
      <x:c r="V415" t="n">
        <x:v>0.9171</x:v>
      </x:c>
      <x:c r="W415" t="n">
        <x:v>55.3292</x:v>
      </x:c>
      <x:c r="X415" t="n">
        <x:v>4.0246</x:v>
      </x:c>
      <x:c r="Y415" t="str">
        <x:v>Destek / Övgü</x:v>
      </x:c>
      <x:c r="Z415" t="str">
        <x:v>Destek / Övgü</x:v>
      </x:c>
      <x:c r="AA415" t="str">
        <x:v>Destek / Övgü</x:v>
      </x:c>
      <x:c r="AB415" t="n">
        <x:v>3</x:v>
      </x:c>
      <x:c r="AC415" t="str">
        <x:v>Hayır</x:v>
      </x:c>
      <x:c r="AD415" t="str">
        <x:v>Hayır</x:v>
      </x:c>
      <x:c r="AE415" t="n">
        <x:v>75</x:v>
      </x:c>
      <x:c r="AF415" t="n">
        <x:v>87</x:v>
      </x:c>
      <x:c r="AG415" s="55" t="str">
        <x:v>Otomatik aday değil</x:v>
      </x:c>
      <x:c r="AH415" s="55" t="str">
        <x:v>KULLAN</x:v>
      </x:c>
      <x:c r="AI415" s="55" t="str">
        <x:v>Hayır</x:v>
      </x:c>
      <x:c r="AJ415" s="55" t="str">
        <x:v>-</x:v>
      </x:c>
      <x:c r="AK415" s="55" t="str">
        <x:v>Hayır</x:v>
      </x:c>
    </x:row>
    <x:row r="416">
      <x:c r="A416" t="n">
        <x:v>415</x:v>
      </x:c>
      <x:c r="B416" t="str">
        <x:v>5080 satılık peder bey sattırıyo yks 500k geldi</x:v>
      </x:c>
      <x:c r="C416" t="str">
        <x:v>Bilgilendirme</x:v>
      </x:c>
      <x:c r="D416" t="n">
        <x:v>87.5</x:v>
      </x:c>
      <x:c r="E416" t="n">
        <x:v>0</x:v>
      </x:c>
      <x:c r="F416" t="n">
        <x:v>0</x:v>
      </x:c>
      <x:c r="G416" t="n">
        <x:v>0</x:v>
      </x:c>
      <x:c r="H416" t="n">
        <x:v>12.5</x:v>
      </x:c>
      <x:c r="I416" t="n">
        <x:v>0</x:v>
      </x:c>
      <x:c r="J416" t="n">
        <x:v>0</x:v>
      </x:c>
      <x:c r="K416" t="n">
        <x:v>25</x:v>
      </x:c>
      <x:c r="L416" t="n">
        <x:v>20</x:v>
      </x:c>
      <x:c r="M416" t="n">
        <x:v>8</x:v>
      </x:c>
      <x:c r="N416" t="n">
        <x:v>35</x:v>
      </x:c>
      <x:c r="O416" t="n">
        <x:v>2</x:v>
      </x:c>
      <x:c r="P416" t="n">
        <x:v>3</x:v>
      </x:c>
      <x:c r="Q416" t="n">
        <x:v>7</x:v>
      </x:c>
      <x:c r="R416" t="n">
        <x:v>57.134</x:v>
      </x:c>
      <x:c r="S416" t="n">
        <x:v>17.6376</x:v>
      </x:c>
      <x:c r="T416" t="n">
        <x:v>4.8689</x:v>
      </x:c>
      <x:c r="U416" t="n">
        <x:v>18.8168</x:v>
      </x:c>
      <x:c r="V416" t="n">
        <x:v>1.5426</x:v>
      </x:c>
      <x:c r="W416" t="n">
        <x:v>0</x:v>
      </x:c>
      <x:c r="X416" t="n">
        <x:v>0</x:v>
      </x:c>
      <x:c r="Y416" t="str">
        <x:v>Bilgilendirme</x:v>
      </x:c>
      <x:c r="Z416" t="str">
        <x:v>Mizah</x:v>
      </x:c>
      <x:c r="AA416" t="str">
        <x:v>Bilgilendirme</x:v>
      </x:c>
      <x:c r="AB416" t="n">
        <x:v>2</x:v>
      </x:c>
      <x:c r="AC416" t="str">
        <x:v>Hayır</x:v>
      </x:c>
      <x:c r="AD416" t="str">
        <x:v>Hayır</x:v>
      </x:c>
      <x:c r="AE416" t="n">
        <x:v>87.5</x:v>
      </x:c>
      <x:c r="AF416" t="n">
        <x:v>25</x:v>
      </x:c>
      <x:c r="AG416" s="55" t="str">
        <x:v>Otomatik aday değil</x:v>
      </x:c>
      <x:c r="AH416" s="55" t="str">
        <x:v>KULLAN</x:v>
      </x:c>
      <x:c r="AI416" s="55" t="str">
        <x:v>Hayır</x:v>
      </x:c>
      <x:c r="AJ416" s="55" t="str">
        <x:v>-</x:v>
      </x:c>
      <x:c r="AK416" s="55" t="str">
        <x:v>Hayır</x:v>
      </x:c>
    </x:row>
    <x:row r="417">
      <x:c r="A417" t="n">
        <x:v>416</x:v>
      </x:c>
      <x:c r="B417" t="str">
        <x:v>YALAN ŞEREFİ ÖLDÜRÜR</x:v>
      </x:c>
      <x:c r="C417" t="str">
        <x:v>Bilgilendirme</x:v>
      </x:c>
      <x:c r="D417" t="n">
        <x:v>87.5</x:v>
      </x:c>
      <x:c r="E417" t="n">
        <x:v>0</x:v>
      </x:c>
      <x:c r="F417" t="n">
        <x:v>0</x:v>
      </x:c>
      <x:c r="G417" t="n">
        <x:v>0</x:v>
      </x:c>
      <x:c r="H417" t="n">
        <x:v>12.5</x:v>
      </x:c>
      <x:c r="I417" t="n">
        <x:v>0</x:v>
      </x:c>
      <x:c r="J417" t="n">
        <x:v>0</x:v>
      </x:c>
      <x:c r="K417" t="n">
        <x:v>10</x:v>
      </x:c>
      <x:c r="L417" t="n">
        <x:v>45</x:v>
      </x:c>
      <x:c r="M417" t="n">
        <x:v>5</x:v>
      </x:c>
      <x:c r="N417" t="n">
        <x:v>2</x:v>
      </x:c>
      <x:c r="O417" t="n">
        <x:v>30</x:v>
      </x:c>
      <x:c r="P417" t="n">
        <x:v>5</x:v>
      </x:c>
      <x:c r="Q417" t="n">
        <x:v>3</x:v>
      </x:c>
      <x:c r="R417" t="n">
        <x:v>29.62</x:v>
      </x:c>
      <x:c r="S417" t="n">
        <x:v>38.0188</x:v>
      </x:c>
      <x:c r="T417" t="n">
        <x:v>2.6622</x:v>
      </x:c>
      <x:c r="U417" t="n">
        <x:v>0.8652</x:v>
      </x:c>
      <x:c r="V417" t="n">
        <x:v>28.8337</x:v>
      </x:c>
      <x:c r="W417" t="n">
        <x:v>0</x:v>
      </x:c>
      <x:c r="X417" t="n">
        <x:v>0</x:v>
      </x:c>
      <x:c r="Y417" t="str">
        <x:v>Bilgilendirme</x:v>
      </x:c>
      <x:c r="Z417" t="str">
        <x:v>Eleştiri</x:v>
      </x:c>
      <x:c r="AA417" t="str">
        <x:v>Eleştiri</x:v>
      </x:c>
      <x:c r="AB417" t="n">
        <x:v>4</x:v>
      </x:c>
      <x:c r="AC417" t="str">
        <x:v>Hayır</x:v>
      </x:c>
      <x:c r="AD417" t="str">
        <x:v>Hayır</x:v>
      </x:c>
      <x:c r="AE417" t="n">
        <x:v>87.5</x:v>
      </x:c>
      <x:c r="AF417" t="n">
        <x:v>10</x:v>
      </x:c>
      <x:c r="AG417" s="55" t="str">
        <x:v>Otomatik aday değil</x:v>
      </x:c>
      <x:c r="AH417" s="55" t="str">
        <x:v>KULLAN</x:v>
      </x:c>
      <x:c r="AI417" s="55" t="str">
        <x:v>Hayır</x:v>
      </x:c>
      <x:c r="AJ417" s="55" t="str">
        <x:v>-</x:v>
      </x:c>
      <x:c r="AK417" s="55" t="str">
        <x:v>Hayır</x:v>
      </x:c>
    </x:row>
    <x:row r="418">
      <x:c r="A418" t="n">
        <x:v>417</x:v>
      </x:c>
      <x:c r="B418" t="str">
        <x:v>2026 dünya kupasını ispanya kazandı</x:v>
      </x:c>
      <x:c r="C418" t="str">
        <x:v>Bilgilendirme</x:v>
      </x:c>
      <x:c r="D418" t="n">
        <x:v>100</x:v>
      </x:c>
      <x:c r="E418" t="n">
        <x:v>0</x:v>
      </x:c>
      <x:c r="F418" t="n">
        <x:v>0</x:v>
      </x:c>
      <x:c r="G418" t="n">
        <x:v>0</x:v>
      </x:c>
      <x:c r="H418" t="n">
        <x:v>0</x:v>
      </x:c>
      <x:c r="I418" t="n">
        <x:v>0</x:v>
      </x:c>
      <x:c r="J418" t="n">
        <x:v>0</x:v>
      </x:c>
      <x:c r="K418" t="n">
        <x:v>95</x:v>
      </x:c>
      <x:c r="L418" t="n">
        <x:v>0</x:v>
      </x:c>
      <x:c r="M418" t="n">
        <x:v>0</x:v>
      </x:c>
      <x:c r="N418" t="n">
        <x:v>1</x:v>
      </x:c>
      <x:c r="O418" t="n">
        <x:v>0</x:v>
      </x:c>
      <x:c r="P418" t="n">
        <x:v>3</x:v>
      </x:c>
      <x:c r="Q418" t="n">
        <x:v>1</x:v>
      </x:c>
      <x:c r="R418" t="n">
        <x:v>91.0642</x:v>
      </x:c>
      <x:c r="S418" t="n">
        <x:v>2.8605</x:v>
      </x:c>
      <x:c r="T418" t="n">
        <x:v>0</x:v>
      </x:c>
      <x:c r="U418" t="n">
        <x:v>3.2477</x:v>
      </x:c>
      <x:c r="V418" t="n">
        <x:v>0</x:v>
      </x:c>
      <x:c r="W418" t="n">
        <x:v>2.8276</x:v>
      </x:c>
      <x:c r="X418" t="n">
        <x:v>0</x:v>
      </x:c>
      <x:c r="Y418" t="str">
        <x:v>Bilgilendirme</x:v>
      </x:c>
      <x:c r="Z418" t="str">
        <x:v>Bilgilendirme</x:v>
      </x:c>
      <x:c r="AA418" t="str">
        <x:v>Bilgilendirme</x:v>
      </x:c>
      <x:c r="AB418" t="n">
        <x:v>5</x:v>
      </x:c>
      <x:c r="AC418" t="str">
        <x:v>Hayır</x:v>
      </x:c>
      <x:c r="AD418" t="str">
        <x:v>Hayır</x:v>
      </x:c>
      <x:c r="AE418" t="n">
        <x:v>100</x:v>
      </x:c>
      <x:c r="AF418" t="n">
        <x:v>95</x:v>
      </x:c>
      <x:c r="AG418" s="55" t="str">
        <x:v>Otomatik aday değil</x:v>
      </x:c>
      <x:c r="AH418" s="55" t="str">
        <x:v>KULLAN</x:v>
      </x:c>
      <x:c r="AI418" s="55" t="str">
        <x:v>Hayır</x:v>
      </x:c>
      <x:c r="AJ418" s="55" t="str">
        <x:v>-</x:v>
      </x:c>
      <x:c r="AK418" s="55" t="str">
        <x:v>Hayır</x:v>
      </x:c>
    </x:row>
    <x:row r="419">
      <x:c r="A419" t="n">
        <x:v>418</x:v>
      </x:c>
      <x:c r="B419" t="str">
        <x:v>Ağrı dağı 5137 metredir</x:v>
      </x:c>
      <x:c r="C419" t="str">
        <x:v>Bilgilendirme</x:v>
      </x:c>
      <x:c r="D419" t="n">
        <x:v>100</x:v>
      </x:c>
      <x:c r="E419" t="n">
        <x:v>0</x:v>
      </x:c>
      <x:c r="F419" t="n">
        <x:v>0</x:v>
      </x:c>
      <x:c r="G419" t="n">
        <x:v>0</x:v>
      </x:c>
      <x:c r="H419" t="n">
        <x:v>0</x:v>
      </x:c>
      <x:c r="I419" t="n">
        <x:v>0</x:v>
      </x:c>
      <x:c r="J419" t="n">
        <x:v>0</x:v>
      </x:c>
      <x:c r="K419" t="n">
        <x:v>98</x:v>
      </x:c>
      <x:c r="L419" t="n">
        <x:v>0</x:v>
      </x:c>
      <x:c r="M419" t="n">
        <x:v>0</x:v>
      </x:c>
      <x:c r="N419" t="n">
        <x:v>0</x:v>
      </x:c>
      <x:c r="O419" t="n">
        <x:v>0</x:v>
      </x:c>
      <x:c r="P419" t="n">
        <x:v>0</x:v>
      </x:c>
      <x:c r="Q419" t="n">
        <x:v>2</x:v>
      </x:c>
      <x:c r="R419" t="n">
        <x:v>89.8672</x:v>
      </x:c>
      <x:c r="S419" t="n">
        <x:v>1.2823</x:v>
      </x:c>
      <x:c r="T419" t="n">
        <x:v>1.2898</x:v>
      </x:c>
      <x:c r="U419" t="n">
        <x:v>4.3535</x:v>
      </x:c>
      <x:c r="V419" t="n">
        <x:v>0</x:v>
      </x:c>
      <x:c r="W419" t="n">
        <x:v>2.6209</x:v>
      </x:c>
      <x:c r="X419" t="n">
        <x:v>0.5864</x:v>
      </x:c>
      <x:c r="Y419" t="str">
        <x:v>Bilgilendirme</x:v>
      </x:c>
      <x:c r="Z419" t="str">
        <x:v>Bilgilendirme</x:v>
      </x:c>
      <x:c r="AA419" t="str">
        <x:v>Bilgilendirme</x:v>
      </x:c>
      <x:c r="AB419" t="n">
        <x:v>5</x:v>
      </x:c>
      <x:c r="AC419" t="str">
        <x:v>Hayır</x:v>
      </x:c>
      <x:c r="AD419" t="str">
        <x:v>Hayır</x:v>
      </x:c>
      <x:c r="AE419" t="n">
        <x:v>100</x:v>
      </x:c>
      <x:c r="AF419" t="n">
        <x:v>98</x:v>
      </x:c>
      <x:c r="AG419" s="55" t="str">
        <x:v>Otomatik aday değil</x:v>
      </x:c>
      <x:c r="AH419" s="55" t="str">
        <x:v>KULLAN</x:v>
      </x:c>
      <x:c r="AI419" s="55" t="str">
        <x:v>Hayır</x:v>
      </x:c>
      <x:c r="AJ419" s="55" t="str">
        <x:v>-</x:v>
      </x:c>
      <x:c r="AK419" s="55" t="str">
        <x:v>Hayır</x:v>
      </x:c>
    </x:row>
    <x:row r="420">
      <x:c r="A420" t="n">
        <x:v>419</x:v>
      </x:c>
      <x:c r="B420" t="str">
        <x:v>#TEKNOFEST</x:v>
      </x:c>
      <x:c r="C420" t="str">
        <x:v>Destek / Övgü</x:v>
      </x:c>
      <x:c r="D420" t="n">
        <x:v>25</x:v>
      </x:c>
      <x:c r="E420" t="n">
        <x:v>0</x:v>
      </x:c>
      <x:c r="F420" t="n">
        <x:v>12.5</x:v>
      </x:c>
      <x:c r="G420" t="n">
        <x:v>0</x:v>
      </x:c>
      <x:c r="H420" t="n">
        <x:v>0</x:v>
      </x:c>
      <x:c r="I420" t="n">
        <x:v>62.5</x:v>
      </x:c>
      <x:c r="J420" t="n">
        <x:v>0</x:v>
      </x:c>
      <x:c r="K420" t="n">
        <x:v>56.25</x:v>
      </x:c>
      <x:c r="L420" t="n">
        <x:v>0</x:v>
      </x:c>
      <x:c r="M420" t="n">
        <x:v>0</x:v>
      </x:c>
      <x:c r="N420" t="n">
        <x:v>0</x:v>
      </x:c>
      <x:c r="O420" t="n">
        <x:v>0</x:v>
      </x:c>
      <x:c r="P420" t="n">
        <x:v>43.75</x:v>
      </x:c>
      <x:c r="Q420" t="n">
        <x:v>0</x:v>
      </x:c>
      <x:c r="R420" t="n">
        <x:v>79.5817</x:v>
      </x:c>
      <x:c r="S420" t="n">
        <x:v>0.3396</x:v>
      </x:c>
      <x:c r="T420" t="n">
        <x:v>0</x:v>
      </x:c>
      <x:c r="U420" t="n">
        <x:v>0</x:v>
      </x:c>
      <x:c r="V420" t="n">
        <x:v>0</x:v>
      </x:c>
      <x:c r="W420" t="n">
        <x:v>20.0788</x:v>
      </x:c>
      <x:c r="X420" t="n">
        <x:v>0</x:v>
      </x:c>
      <x:c r="Y420" t="str">
        <x:v>Destek / Övgü</x:v>
      </x:c>
      <x:c r="Z420" t="str">
        <x:v>Bilgilendirme</x:v>
      </x:c>
      <x:c r="AA420" t="str">
        <x:v>Bilgilendirme</x:v>
      </x:c>
      <x:c r="AB420" t="n">
        <x:v>3</x:v>
      </x:c>
      <x:c r="AC420" t="str">
        <x:v>Hayır</x:v>
      </x:c>
      <x:c r="AD420" t="str">
        <x:v>Hayır</x:v>
      </x:c>
      <x:c r="AE420" t="n">
        <x:v>62.5</x:v>
      </x:c>
      <x:c r="AF420" t="n">
        <x:v>43.75</x:v>
      </x:c>
      <x:c r="AG420" s="55" t="str">
        <x:v>Otomatik aday değil</x:v>
      </x:c>
      <x:c r="AH420" s="55" t="str">
        <x:v>KULLAN</x:v>
      </x:c>
      <x:c r="AI420" s="55" t="str">
        <x:v>Hayır</x:v>
      </x:c>
      <x:c r="AJ420" s="55" t="str">
        <x:v>-</x:v>
      </x:c>
      <x:c r="AK420" s="55" t="str">
        <x:v>Hayır</x:v>
      </x:c>
    </x:row>
    <x:row r="421">
      <x:c r="A421" t="n">
        <x:v>420</x:v>
      </x:c>
      <x:c r="B421" t="str">
        <x:v>gideni uğurlarız geleni selamlarız cano</x:v>
      </x:c>
      <x:c r="C421" t="str">
        <x:v>İtiraz</x:v>
      </x:c>
      <x:c r="D421" t="n">
        <x:v>50</x:v>
      </x:c>
      <x:c r="E421" t="n">
        <x:v>0</x:v>
      </x:c>
      <x:c r="F421" t="n">
        <x:v>0</x:v>
      </x:c>
      <x:c r="G421" t="n">
        <x:v>50</x:v>
      </x:c>
      <x:c r="H421" t="n">
        <x:v>0</x:v>
      </x:c>
      <x:c r="I421" t="n">
        <x:v>0</x:v>
      </x:c>
      <x:c r="J421" t="n">
        <x:v>0</x:v>
      </x:c>
      <x:c r="K421" t="n">
        <x:v>5</x:v>
      </x:c>
      <x:c r="L421" t="n">
        <x:v>2</x:v>
      </x:c>
      <x:c r="M421" t="n">
        <x:v>1</x:v>
      </x:c>
      <x:c r="N421" t="n">
        <x:v>25</x:v>
      </x:c>
      <x:c r="O421" t="n">
        <x:v>3</x:v>
      </x:c>
      <x:c r="P421" t="n">
        <x:v>58</x:v>
      </x:c>
      <x:c r="Q421" t="n">
        <x:v>6</x:v>
      </x:c>
      <x:c r="R421" t="n">
        <x:v>46.0745</x:v>
      </x:c>
      <x:c r="S421" t="n">
        <x:v>5.3583</x:v>
      </x:c>
      <x:c r="T421" t="n">
        <x:v>1.6973</x:v>
      </x:c>
      <x:c r="U421" t="n">
        <x:v>15.0292</x:v>
      </x:c>
      <x:c r="V421" t="n">
        <x:v>2.295</x:v>
      </x:c>
      <x:c r="W421" t="n">
        <x:v>29.5457</x:v>
      </x:c>
      <x:c r="X421" t="n">
        <x:v>0</x:v>
      </x:c>
      <x:c r="Y421" t="str">
        <x:v>Eşitlik</x:v>
      </x:c>
      <x:c r="Z421" t="str">
        <x:v>Destek / Övgü</x:v>
      </x:c>
      <x:c r="AA421" t="str">
        <x:v>Bilgilendirme</x:v>
      </x:c>
      <x:c r="AB421" t="n">
        <x:v>1</x:v>
      </x:c>
      <x:c r="AC421" t="str">
        <x:v>Hayır</x:v>
      </x:c>
      <x:c r="AD421" t="str">
        <x:v>Hayır</x:v>
      </x:c>
      <x:c r="AE421" t="n">
        <x:v>0</x:v>
      </x:c>
      <x:c r="AF421" t="n">
        <x:v>1</x:v>
      </x:c>
      <x:c r="AG421" s="55" t="str">
        <x:v>Otomatik aday değil</x:v>
      </x:c>
      <x:c r="AH421" s="55" t="str">
        <x:v>KULLAN</x:v>
      </x:c>
      <x:c r="AI421" s="55" t="str">
        <x:v>Hayır</x:v>
      </x:c>
      <x:c r="AJ421" s="55" t="str">
        <x:v>-</x:v>
      </x:c>
      <x:c r="AK421" s="55" t="str">
        <x:v>Hayır</x:v>
      </x:c>
    </x:row>
    <x:row r="422">
      <x:c r="A422" t="n">
        <x:v>421</x:v>
      </x:c>
      <x:c r="B422" t="str">
        <x:v>Rızığa Allah kefildir</x:v>
      </x:c>
      <x:c r="C422" t="str">
        <x:v>Bilgilendirme</x:v>
      </x:c>
      <x:c r="D422" t="n">
        <x:v>87.5</x:v>
      </x:c>
      <x:c r="E422" t="n">
        <x:v>0</x:v>
      </x:c>
      <x:c r="F422" t="n">
        <x:v>0</x:v>
      </x:c>
      <x:c r="G422" t="n">
        <x:v>0</x:v>
      </x:c>
      <x:c r="H422" t="n">
        <x:v>0</x:v>
      </x:c>
      <x:c r="I422" t="n">
        <x:v>12.5</x:v>
      </x:c>
      <x:c r="J422" t="n">
        <x:v>0</x:v>
      </x:c>
      <x:c r="K422" t="n">
        <x:v>40</x:v>
      </x:c>
      <x:c r="L422" t="n">
        <x:v>0</x:v>
      </x:c>
      <x:c r="M422" t="n">
        <x:v>0</x:v>
      </x:c>
      <x:c r="N422" t="n">
        <x:v>0</x:v>
      </x:c>
      <x:c r="O422" t="n">
        <x:v>25</x:v>
      </x:c>
      <x:c r="P422" t="n">
        <x:v>35</x:v>
      </x:c>
      <x:c r="Q422" t="n">
        <x:v>0</x:v>
      </x:c>
      <x:c r="R422" t="n">
        <x:v>64.3826</x:v>
      </x:c>
      <x:c r="S422" t="n">
        <x:v>0</x:v>
      </x:c>
      <x:c r="T422" t="n">
        <x:v>0</x:v>
      </x:c>
      <x:c r="U422" t="n">
        <x:v>0</x:v>
      </x:c>
      <x:c r="V422" t="n">
        <x:v>26.4313</x:v>
      </x:c>
      <x:c r="W422" t="n">
        <x:v>9.1861</x:v>
      </x:c>
      <x:c r="X422" t="n">
        <x:v>0</x:v>
      </x:c>
      <x:c r="Y422" t="str">
        <x:v>Bilgilendirme</x:v>
      </x:c>
      <x:c r="Z422" t="str">
        <x:v>Bilgilendirme</x:v>
      </x:c>
      <x:c r="AA422" t="str">
        <x:v>Bilgilendirme</x:v>
      </x:c>
      <x:c r="AB422" t="n">
        <x:v>4</x:v>
      </x:c>
      <x:c r="AC422" t="str">
        <x:v>Hayır</x:v>
      </x:c>
      <x:c r="AD422" t="str">
        <x:v>Hayır</x:v>
      </x:c>
      <x:c r="AE422" t="n">
        <x:v>87.5</x:v>
      </x:c>
      <x:c r="AF422" t="n">
        <x:v>40</x:v>
      </x:c>
      <x:c r="AG422" s="55" t="str">
        <x:v>Otomatik aday değil</x:v>
      </x:c>
      <x:c r="AH422" s="55" t="str">
        <x:v>KULLAN</x:v>
      </x:c>
      <x:c r="AI422" s="55" t="str">
        <x:v>Hayır</x:v>
      </x:c>
      <x:c r="AJ422" s="55" t="str">
        <x:v>-</x:v>
      </x:c>
      <x:c r="AK422" s="55" t="str">
        <x:v>Hayır</x:v>
      </x:c>
    </x:row>
    <x:row r="423">
      <x:c r="A423" t="n">
        <x:v>422</x:v>
      </x:c>
      <x:c r="B423" t="str">
        <x:v>Ekonomi çok iyi</x:v>
      </x:c>
      <x:c r="C423" t="str">
        <x:v>Destek / Övgü</x:v>
      </x:c>
      <x:c r="D423" t="n">
        <x:v>87.5</x:v>
      </x:c>
      <x:c r="E423" t="n">
        <x:v>12.5</x:v>
      </x:c>
      <x:c r="F423" t="n">
        <x:v>0</x:v>
      </x:c>
      <x:c r="G423" t="n">
        <x:v>0</x:v>
      </x:c>
      <x:c r="H423" t="n">
        <x:v>0</x:v>
      </x:c>
      <x:c r="I423" t="n">
        <x:v>0</x:v>
      </x:c>
      <x:c r="J423" t="n">
        <x:v>0</x:v>
      </x:c>
      <x:c r="K423" t="n">
        <x:v>20</x:v>
      </x:c>
      <x:c r="L423" t="n">
        <x:v>5</x:v>
      </x:c>
      <x:c r="M423" t="n">
        <x:v>3</x:v>
      </x:c>
      <x:c r="N423" t="n">
        <x:v>10</x:v>
      </x:c>
      <x:c r="O423" t="n">
        <x:v>0</x:v>
      </x:c>
      <x:c r="P423" t="n">
        <x:v>60</x:v>
      </x:c>
      <x:c r="Q423" t="n">
        <x:v>2</x:v>
      </x:c>
      <x:c r="R423" t="n">
        <x:v>50.6513</x:v>
      </x:c>
      <x:c r="S423" t="n">
        <x:v>2.8861</x:v>
      </x:c>
      <x:c r="T423" t="n">
        <x:v>6.4156</x:v>
      </x:c>
      <x:c r="U423" t="n">
        <x:v>5.8622</x:v>
      </x:c>
      <x:c r="V423" t="n">
        <x:v>0.6338</x:v>
      </x:c>
      <x:c r="W423" t="n">
        <x:v>31.5989</x:v>
      </x:c>
      <x:c r="X423" t="n">
        <x:v>1.9522</x:v>
      </x:c>
      <x:c r="Y423" t="str">
        <x:v>Bilgilendirme</x:v>
      </x:c>
      <x:c r="Z423" t="str">
        <x:v>Destek / Övgü</x:v>
      </x:c>
      <x:c r="AA423" t="str">
        <x:v>Bilgilendirme</x:v>
      </x:c>
      <x:c r="AB423" t="n">
        <x:v>3</x:v>
      </x:c>
      <x:c r="AC423" t="str">
        <x:v>Hayır</x:v>
      </x:c>
      <x:c r="AD423" t="str">
        <x:v>Hayır</x:v>
      </x:c>
      <x:c r="AE423" t="n">
        <x:v>0</x:v>
      </x:c>
      <x:c r="AF423" t="n">
        <x:v>60</x:v>
      </x:c>
      <x:c r="AG423" s="55" t="str">
        <x:v>Otomatik aday değil</x:v>
      </x:c>
      <x:c r="AH423" s="55" t="str">
        <x:v>KULLAN</x:v>
      </x:c>
      <x:c r="AI423" s="55" t="str">
        <x:v>Hayır</x:v>
      </x:c>
      <x:c r="AJ423" s="55" t="str">
        <x:v>-</x:v>
      </x:c>
      <x:c r="AK423" s="55" t="str">
        <x:v>Hayır</x:v>
      </x:c>
    </x:row>
    <x:row r="424">
      <x:c r="A424" t="n">
        <x:v>423</x:v>
      </x:c>
      <x:c r="B424" t="str">
        <x:v>Bu gün hava ne kadar güneşli</x:v>
      </x:c>
      <x:c r="C424" t="str">
        <x:v>Bilgilendirme</x:v>
      </x:c>
      <x:c r="D424" t="n">
        <x:v>87.5</x:v>
      </x:c>
      <x:c r="E424" t="n">
        <x:v>12.5</x:v>
      </x:c>
      <x:c r="F424" t="n">
        <x:v>0</x:v>
      </x:c>
      <x:c r="G424" t="n">
        <x:v>0</x:v>
      </x:c>
      <x:c r="H424" t="n">
        <x:v>0</x:v>
      </x:c>
      <x:c r="I424" t="n">
        <x:v>0</x:v>
      </x:c>
      <x:c r="J424" t="n">
        <x:v>0</x:v>
      </x:c>
      <x:c r="K424" t="n">
        <x:v>2</x:v>
      </x:c>
      <x:c r="L424" t="n">
        <x:v>0</x:v>
      </x:c>
      <x:c r="M424" t="n">
        <x:v>0</x:v>
      </x:c>
      <x:c r="N424" t="n">
        <x:v>1</x:v>
      </x:c>
      <x:c r="O424" t="n">
        <x:v>0</x:v>
      </x:c>
      <x:c r="P424" t="n">
        <x:v>0</x:v>
      </x:c>
      <x:c r="Q424" t="n">
        <x:v>97</x:v>
      </x:c>
      <x:c r="R424" t="n">
        <x:v>3.6116</x:v>
      </x:c>
      <x:c r="S424" t="n">
        <x:v>0.0527</x:v>
      </x:c>
      <x:c r="T424" t="n">
        <x:v>3.5373</x:v>
      </x:c>
      <x:c r="U424" t="n">
        <x:v>3.2294</x:v>
      </x:c>
      <x:c r="V424" t="n">
        <x:v>0.113</x:v>
      </x:c>
      <x:c r="W424" t="n">
        <x:v>5.3195</x:v>
      </x:c>
      <x:c r="X424" t="n">
        <x:v>84.1366</x:v>
      </x:c>
      <x:c r="Y424" t="str">
        <x:v>Bilgilendirme</x:v>
      </x:c>
      <x:c r="Z424" t="str">
        <x:v>Soru</x:v>
      </x:c>
      <x:c r="AA424" t="str">
        <x:v>Soru</x:v>
      </x:c>
      <x:c r="AB424" t="n">
        <x:v>1</x:v>
      </x:c>
      <x:c r="AC424" t="str">
        <x:v>Hayır</x:v>
      </x:c>
      <x:c r="AD424" t="str">
        <x:v>Hayır</x:v>
      </x:c>
      <x:c r="AE424" t="n">
        <x:v>87.5</x:v>
      </x:c>
      <x:c r="AF424" t="n">
        <x:v>2</x:v>
      </x:c>
      <x:c r="AG424" s="55" t="str">
        <x:v>Otomatik aday değil</x:v>
      </x:c>
      <x:c r="AH424" s="55" t="str">
        <x:v>KULLAN</x:v>
      </x:c>
      <x:c r="AI424" s="55" t="str">
        <x:v>Hayır</x:v>
      </x:c>
      <x:c r="AJ424" s="55" t="str">
        <x:v>-</x:v>
      </x:c>
      <x:c r="AK424" s="55" t="str">
        <x:v>Hayır</x:v>
      </x:c>
    </x:row>
    <x:row r="425">
      <x:c r="A425" t="n">
        <x:v>424</x:v>
      </x:c>
      <x:c r="B425" t="str">
        <x:v>Boşunamı pubg oynamışlar dimi 😂😂😂</x:v>
      </x:c>
      <x:c r="C425" t="str">
        <x:v>Mizah</x:v>
      </x:c>
      <x:c r="D425" t="n">
        <x:v>12.5</x:v>
      </x:c>
      <x:c r="E425" t="n">
        <x:v>37.5</x:v>
      </x:c>
      <x:c r="F425" t="n">
        <x:v>0</x:v>
      </x:c>
      <x:c r="G425" t="n">
        <x:v>50</x:v>
      </x:c>
      <x:c r="H425" t="n">
        <x:v>0</x:v>
      </x:c>
      <x:c r="I425" t="n">
        <x:v>0</x:v>
      </x:c>
      <x:c r="J425" t="n">
        <x:v>0</x:v>
      </x:c>
      <x:c r="K425" t="n">
        <x:v>0</x:v>
      </x:c>
      <x:c r="L425" t="n">
        <x:v>5</x:v>
      </x:c>
      <x:c r="M425" t="n">
        <x:v>5</x:v>
      </x:c>
      <x:c r="N425" t="n">
        <x:v>85</x:v>
      </x:c>
      <x:c r="O425" t="n">
        <x:v>0</x:v>
      </x:c>
      <x:c r="P425" t="n">
        <x:v>3</x:v>
      </x:c>
      <x:c r="Q425" t="n">
        <x:v>2</x:v>
      </x:c>
      <x:c r="R425" t="n">
        <x:v>17.0382</x:v>
      </x:c>
      <x:c r="S425" t="n">
        <x:v>23.6656</x:v>
      </x:c>
      <x:c r="T425" t="n">
        <x:v>5.6271</x:v>
      </x:c>
      <x:c r="U425" t="n">
        <x:v>45.9041</x:v>
      </x:c>
      <x:c r="V425" t="n">
        <x:v>1.0893</x:v>
      </x:c>
      <x:c r="W425" t="n">
        <x:v>2.5124</x:v>
      </x:c>
      <x:c r="X425" t="n">
        <x:v>4.1633</x:v>
      </x:c>
      <x:c r="Y425" t="str">
        <x:v>Mizah</x:v>
      </x:c>
      <x:c r="Z425" t="str">
        <x:v>Mizah</x:v>
      </x:c>
      <x:c r="AA425" t="str">
        <x:v>Mizah</x:v>
      </x:c>
      <x:c r="AB425" t="n">
        <x:v>3</x:v>
      </x:c>
      <x:c r="AC425" t="str">
        <x:v>Hayır</x:v>
      </x:c>
      <x:c r="AD425" t="str">
        <x:v>Hayır</x:v>
      </x:c>
      <x:c r="AE425" t="n">
        <x:v>50</x:v>
      </x:c>
      <x:c r="AF425" t="n">
        <x:v>85</x:v>
      </x:c>
      <x:c r="AG425" s="55" t="str">
        <x:v>Otomatik aday değil</x:v>
      </x:c>
      <x:c r="AH425" s="55" t="str">
        <x:v>KULLAN</x:v>
      </x:c>
      <x:c r="AI425" s="55" t="str">
        <x:v>Evet</x:v>
      </x:c>
      <x:c r="AJ425" s="55" t="str">
        <x:v>Mizah emojili</x:v>
      </x:c>
      <x:c r="AK425" s="55" t="str">
        <x:v>Evet</x:v>
      </x:c>
    </x:row>
    <x:row r="426">
      <x:c r="A426" t="n">
        <x:v>425</x:v>
      </x:c>
      <x:c r="B426" t="str">
        <x:v>Şiir okuyanlar bence şov yapıyorlar</x:v>
      </x:c>
      <x:c r="C426" t="str">
        <x:v>Eleştiri</x:v>
      </x:c>
      <x:c r="D426" t="n">
        <x:v>25</x:v>
      </x:c>
      <x:c r="E426" t="n">
        <x:v>75</x:v>
      </x:c>
      <x:c r="F426" t="n">
        <x:v>0</x:v>
      </x:c>
      <x:c r="G426" t="n">
        <x:v>0</x:v>
      </x:c>
      <x:c r="H426" t="n">
        <x:v>0</x:v>
      </x:c>
      <x:c r="I426" t="n">
        <x:v>0</x:v>
      </x:c>
      <x:c r="J426" t="n">
        <x:v>0</x:v>
      </x:c>
      <x:c r="K426" t="n">
        <x:v>5</x:v>
      </x:c>
      <x:c r="L426" t="n">
        <x:v>80</x:v>
      </x:c>
      <x:c r="M426" t="n">
        <x:v>8</x:v>
      </x:c>
      <x:c r="N426" t="n">
        <x:v>5</x:v>
      </x:c>
      <x:c r="O426" t="n">
        <x:v>1</x:v>
      </x:c>
      <x:c r="P426" t="n">
        <x:v>1</x:v>
      </x:c>
      <x:c r="Q426" t="n">
        <x:v>0</x:v>
      </x:c>
      <x:c r="R426" t="n">
        <x:v>3.0664</x:v>
      </x:c>
      <x:c r="S426" t="n">
        <x:v>79.3187</x:v>
      </x:c>
      <x:c r="T426" t="n">
        <x:v>0</x:v>
      </x:c>
      <x:c r="U426" t="n">
        <x:v>4.018</x:v>
      </x:c>
      <x:c r="V426" t="n">
        <x:v>3.4958</x:v>
      </x:c>
      <x:c r="W426" t="n">
        <x:v>8.2059</x:v>
      </x:c>
      <x:c r="X426" t="n">
        <x:v>1.8951</x:v>
      </x:c>
      <x:c r="Y426" t="str">
        <x:v>Eleştiri</x:v>
      </x:c>
      <x:c r="Z426" t="str">
        <x:v>Eleştiri</x:v>
      </x:c>
      <x:c r="AA426" t="str">
        <x:v>Eleştiri</x:v>
      </x:c>
      <x:c r="AB426" t="n">
        <x:v>5</x:v>
      </x:c>
      <x:c r="AC426" t="str">
        <x:v>Hayır</x:v>
      </x:c>
      <x:c r="AD426" t="str">
        <x:v>Hayır</x:v>
      </x:c>
      <x:c r="AE426" t="n">
        <x:v>75</x:v>
      </x:c>
      <x:c r="AF426" t="n">
        <x:v>80</x:v>
      </x:c>
      <x:c r="AG426" s="55" t="str">
        <x:v>Otomatik aday değil</x:v>
      </x:c>
      <x:c r="AH426" s="55" t="str">
        <x:v>KULLAN</x:v>
      </x:c>
      <x:c r="AI426" s="55" t="str">
        <x:v>Hayır</x:v>
      </x:c>
      <x:c r="AJ426" s="55" t="str">
        <x:v>-</x:v>
      </x:c>
      <x:c r="AK426" s="55" t="str">
        <x:v>Hayır</x:v>
      </x:c>
    </x:row>
    <x:row r="427">
      <x:c r="A427" t="n">
        <x:v>426</x:v>
      </x:c>
      <x:c r="B427" t="str">
        <x:v>Okul açılsın</x:v>
      </x:c>
      <x:c r="C427" t="str">
        <x:v>Bilgilendirme</x:v>
      </x:c>
      <x:c r="D427" t="n">
        <x:v>37.5</x:v>
      </x:c>
      <x:c r="E427" t="n">
        <x:v>12.5</x:v>
      </x:c>
      <x:c r="F427" t="n">
        <x:v>12.5</x:v>
      </x:c>
      <x:c r="G427" t="n">
        <x:v>0</x:v>
      </x:c>
      <x:c r="H427" t="n">
        <x:v>37.5</x:v>
      </x:c>
      <x:c r="I427" t="n">
        <x:v>0</x:v>
      </x:c>
      <x:c r="J427" t="n">
        <x:v>0</x:v>
      </x:c>
      <x:c r="K427" t="n">
        <x:v>16.6667</x:v>
      </x:c>
      <x:c r="L427" t="n">
        <x:v>16.6667</x:v>
      </x:c>
      <x:c r="M427" t="n">
        <x:v>6.6667</x:v>
      </x:c>
      <x:c r="N427" t="n">
        <x:v>26.6667</x:v>
      </x:c>
      <x:c r="O427" t="n">
        <x:v>0</x:v>
      </x:c>
      <x:c r="P427" t="n">
        <x:v>33.3333</x:v>
      </x:c>
      <x:c r="Q427" t="n">
        <x:v>0</x:v>
      </x:c>
      <x:c r="R427" t="n">
        <x:v>44.3043</x:v>
      </x:c>
      <x:c r="S427" t="n">
        <x:v>16.363</x:v>
      </x:c>
      <x:c r="T427" t="n">
        <x:v>4.8137</x:v>
      </x:c>
      <x:c r="U427" t="n">
        <x:v>13.1667</x:v>
      </x:c>
      <x:c r="V427" t="n">
        <x:v>0.9736</x:v>
      </x:c>
      <x:c r="W427" t="n">
        <x:v>17.7563</x:v>
      </x:c>
      <x:c r="X427" t="n">
        <x:v>2.6225</x:v>
      </x:c>
      <x:c r="Y427" t="str">
        <x:v>Eşitlik</x:v>
      </x:c>
      <x:c r="Z427" t="str">
        <x:v>Destek / Övgü</x:v>
      </x:c>
      <x:c r="AA427" t="str">
        <x:v>Bilgilendirme</x:v>
      </x:c>
      <x:c r="AB427" t="n">
        <x:v>5</x:v>
      </x:c>
      <x:c r="AC427" t="str">
        <x:v>Hayır</x:v>
      </x:c>
      <x:c r="AD427" t="str">
        <x:v>Hayır</x:v>
      </x:c>
      <x:c r="AE427" t="n">
        <x:v>37.5</x:v>
      </x:c>
      <x:c r="AF427" t="n">
        <x:v>16.67</x:v>
      </x:c>
      <x:c r="AG427" s="55" t="str">
        <x:v>Otomatik aday değil</x:v>
      </x:c>
      <x:c r="AH427" s="55" t="str">
        <x:v>KULLAN</x:v>
      </x:c>
      <x:c r="AI427" s="55" t="str">
        <x:v>Hayır</x:v>
      </x:c>
      <x:c r="AJ427" s="55" t="str">
        <x:v>-</x:v>
      </x:c>
      <x:c r="AK427" s="55" t="str">
        <x:v>Hayır</x:v>
      </x:c>
    </x:row>
    <x:row r="428">
      <x:c r="A428" t="n">
        <x:v>427</x:v>
      </x:c>
      <x:c r="B428" t="str">
        <x:v>Hahaha kuştaşın transferlere bak</x:v>
      </x:c>
      <x:c r="C428" t="str">
        <x:v>Mizah</x:v>
      </x:c>
      <x:c r="D428" t="n">
        <x:v>0</x:v>
      </x:c>
      <x:c r="E428" t="n">
        <x:v>62.5</x:v>
      </x:c>
      <x:c r="F428" t="n">
        <x:v>12.5</x:v>
      </x:c>
      <x:c r="G428" t="n">
        <x:v>25</x:v>
      </x:c>
      <x:c r="H428" t="n">
        <x:v>0</x:v>
      </x:c>
      <x:c r="I428" t="n">
        <x:v>0</x:v>
      </x:c>
      <x:c r="J428" t="n">
        <x:v>0</x:v>
      </x:c>
      <x:c r="K428" t="n">
        <x:v>2</x:v>
      </x:c>
      <x:c r="L428" t="n">
        <x:v>30</x:v>
      </x:c>
      <x:c r="M428" t="n">
        <x:v>2</x:v>
      </x:c>
      <x:c r="N428" t="n">
        <x:v>60</x:v>
      </x:c>
      <x:c r="O428" t="n">
        <x:v>1</x:v>
      </x:c>
      <x:c r="P428" t="n">
        <x:v>1</x:v>
      </x:c>
      <x:c r="Q428" t="n">
        <x:v>4</x:v>
      </x:c>
      <x:c r="R428" t="n">
        <x:v>26.3703</x:v>
      </x:c>
      <x:c r="S428" t="n">
        <x:v>34.0708</x:v>
      </x:c>
      <x:c r="T428" t="n">
        <x:v>2.508</x:v>
      </x:c>
      <x:c r="U428" t="n">
        <x:v>33.226</x:v>
      </x:c>
      <x:c r="V428" t="n">
        <x:v>2.3453</x:v>
      </x:c>
      <x:c r="W428" t="n">
        <x:v>0</x:v>
      </x:c>
      <x:c r="X428" t="n">
        <x:v>1.4796</x:v>
      </x:c>
      <x:c r="Y428" t="str">
        <x:v>Eleştiri</x:v>
      </x:c>
      <x:c r="Z428" t="str">
        <x:v>Mizah</x:v>
      </x:c>
      <x:c r="AA428" t="str">
        <x:v>Eleştiri</x:v>
      </x:c>
      <x:c r="AB428" t="n">
        <x:v>5</x:v>
      </x:c>
      <x:c r="AC428" t="str">
        <x:v>Hayır</x:v>
      </x:c>
      <x:c r="AD428" t="str">
        <x:v>Hayır</x:v>
      </x:c>
      <x:c r="AE428" t="n">
        <x:v>25</x:v>
      </x:c>
      <x:c r="AF428" t="n">
        <x:v>60</x:v>
      </x:c>
      <x:c r="AG428" s="55" t="str">
        <x:v>Otomatik aday değil</x:v>
      </x:c>
      <x:c r="AH428" s="55" t="str">
        <x:v>KULLAN</x:v>
      </x:c>
      <x:c r="AI428" s="55" t="str">
        <x:v>Hayır</x:v>
      </x:c>
      <x:c r="AJ428" s="55" t="str">
        <x:v>Emojisiz</x:v>
      </x:c>
      <x:c r="AK428" s="55" t="str">
        <x:v>Evet</x:v>
      </x:c>
    </x:row>
    <x:row r="429">
      <x:c r="A429" t="n">
        <x:v>428</x:v>
      </x:c>
      <x:c r="B429" t="str">
        <x:v>Hiç çekirge görmedim</x:v>
      </x:c>
      <x:c r="C429" t="str">
        <x:v>Bilgilendirme</x:v>
      </x:c>
      <x:c r="D429" t="n">
        <x:v>87.5</x:v>
      </x:c>
      <x:c r="E429" t="n">
        <x:v>0</x:v>
      </x:c>
      <x:c r="F429" t="n">
        <x:v>12.5</x:v>
      </x:c>
      <x:c r="G429" t="n">
        <x:v>0</x:v>
      </x:c>
      <x:c r="H429" t="n">
        <x:v>0</x:v>
      </x:c>
      <x:c r="I429" t="n">
        <x:v>0</x:v>
      </x:c>
      <x:c r="J429" t="n">
        <x:v>0</x:v>
      </x:c>
      <x:c r="K429" t="n">
        <x:v>70</x:v>
      </x:c>
      <x:c r="L429" t="n">
        <x:v>0</x:v>
      </x:c>
      <x:c r="M429" t="n">
        <x:v>0</x:v>
      </x:c>
      <x:c r="N429" t="n">
        <x:v>5</x:v>
      </x:c>
      <x:c r="O429" t="n">
        <x:v>0</x:v>
      </x:c>
      <x:c r="P429" t="n">
        <x:v>0</x:v>
      </x:c>
      <x:c r="Q429" t="n">
        <x:v>25</x:v>
      </x:c>
      <x:c r="R429" t="n">
        <x:v>75.9099</x:v>
      </x:c>
      <x:c r="S429" t="n">
        <x:v>0</x:v>
      </x:c>
      <x:c r="T429" t="n">
        <x:v>4.2105</x:v>
      </x:c>
      <x:c r="U429" t="n">
        <x:v>5.5217</x:v>
      </x:c>
      <x:c r="V429" t="n">
        <x:v>0</x:v>
      </x:c>
      <x:c r="W429" t="n">
        <x:v>0</x:v>
      </x:c>
      <x:c r="X429" t="n">
        <x:v>14.3579</x:v>
      </x:c>
      <x:c r="Y429" t="str">
        <x:v>Bilgilendirme</x:v>
      </x:c>
      <x:c r="Z429" t="str">
        <x:v>Bilgilendirme</x:v>
      </x:c>
      <x:c r="AA429" t="str">
        <x:v>Bilgilendirme</x:v>
      </x:c>
      <x:c r="AB429" t="n">
        <x:v>1</x:v>
      </x:c>
      <x:c r="AC429" t="str">
        <x:v>Hayır</x:v>
      </x:c>
      <x:c r="AD429" t="str">
        <x:v>Hayır</x:v>
      </x:c>
      <x:c r="AE429" t="n">
        <x:v>87.5</x:v>
      </x:c>
      <x:c r="AF429" t="n">
        <x:v>70</x:v>
      </x:c>
      <x:c r="AG429" s="55" t="str">
        <x:v>Otomatik aday değil</x:v>
      </x:c>
      <x:c r="AH429" s="55" t="str">
        <x:v>KULLAN</x:v>
      </x:c>
      <x:c r="AI429" s="55" t="str">
        <x:v>Hayır</x:v>
      </x:c>
      <x:c r="AJ429" s="55" t="str">
        <x:v>-</x:v>
      </x:c>
      <x:c r="AK429" s="55" t="str">
        <x:v>Hayır</x:v>
      </x:c>
    </x:row>
    <x:row r="430">
      <x:c r="A430" t="n">
        <x:v>429</x:v>
      </x:c>
      <x:c r="B430" t="str">
        <x:v>Kerem topu daha taşa vuruyo güya futbolcu😂😂😂</x:v>
      </x:c>
      <x:c r="C430" t="str">
        <x:v>Mizah</x:v>
      </x:c>
      <x:c r="D430" t="n">
        <x:v>0</x:v>
      </x:c>
      <x:c r="E430" t="n">
        <x:v>50</x:v>
      </x:c>
      <x:c r="F430" t="n">
        <x:v>0</x:v>
      </x:c>
      <x:c r="G430" t="n">
        <x:v>37.5</x:v>
      </x:c>
      <x:c r="H430" t="n">
        <x:v>12.5</x:v>
      </x:c>
      <x:c r="I430" t="n">
        <x:v>0</x:v>
      </x:c>
      <x:c r="J430" t="n">
        <x:v>0</x:v>
      </x:c>
      <x:c r="K430" t="n">
        <x:v>2</x:v>
      </x:c>
      <x:c r="L430" t="n">
        <x:v>78</x:v>
      </x:c>
      <x:c r="M430" t="n">
        <x:v>2</x:v>
      </x:c>
      <x:c r="N430" t="n">
        <x:v>17</x:v>
      </x:c>
      <x:c r="O430" t="n">
        <x:v>0</x:v>
      </x:c>
      <x:c r="P430" t="n">
        <x:v>0</x:v>
      </x:c>
      <x:c r="Q430" t="n">
        <x:v>1</x:v>
      </x:c>
      <x:c r="R430" t="n">
        <x:v>0</x:v>
      </x:c>
      <x:c r="S430" t="n">
        <x:v>76.2512</x:v>
      </x:c>
      <x:c r="T430" t="n">
        <x:v>6.5987</x:v>
      </x:c>
      <x:c r="U430" t="n">
        <x:v>6.4942</x:v>
      </x:c>
      <x:c r="V430" t="n">
        <x:v>2.7277</x:v>
      </x:c>
      <x:c r="W430" t="n">
        <x:v>4.1293</x:v>
      </x:c>
      <x:c r="X430" t="n">
        <x:v>3.799</x:v>
      </x:c>
      <x:c r="Y430" t="str">
        <x:v>Eleştiri</x:v>
      </x:c>
      <x:c r="Z430" t="str">
        <x:v>Eleştiri</x:v>
      </x:c>
      <x:c r="AA430" t="str">
        <x:v>Eleştiri</x:v>
      </x:c>
      <x:c r="AB430" t="n">
        <x:v>3</x:v>
      </x:c>
      <x:c r="AC430" t="str">
        <x:v>Hayır</x:v>
      </x:c>
      <x:c r="AD430" t="str">
        <x:v>Hayır</x:v>
      </x:c>
      <x:c r="AE430" t="n">
        <x:v>37.5</x:v>
      </x:c>
      <x:c r="AF430" t="n">
        <x:v>17</x:v>
      </x:c>
      <x:c r="AG430" s="55" t="str">
        <x:v>Otomatik aday değil</x:v>
      </x:c>
      <x:c r="AH430" s="55" t="str">
        <x:v>KULLAN</x:v>
      </x:c>
      <x:c r="AI430" s="55" t="str">
        <x:v>Evet</x:v>
      </x:c>
      <x:c r="AJ430" s="55" t="str">
        <x:v>Mizah emojili</x:v>
      </x:c>
      <x:c r="AK430" s="55" t="str">
        <x:v>Evet</x:v>
      </x:c>
    </x:row>
    <x:row r="431">
      <x:c r="A431" t="n">
        <x:v>430</x:v>
      </x:c>
      <x:c r="B431" t="str">
        <x:v>Bursa çok sıcakk</x:v>
      </x:c>
      <x:c r="C431" t="str">
        <x:v>Bilgilendirme</x:v>
      </x:c>
      <x:c r="D431" t="n">
        <x:v>100</x:v>
      </x:c>
      <x:c r="E431" t="n">
        <x:v>0</x:v>
      </x:c>
      <x:c r="F431" t="n">
        <x:v>0</x:v>
      </x:c>
      <x:c r="G431" t="n">
        <x:v>0</x:v>
      </x:c>
      <x:c r="H431" t="n">
        <x:v>0</x:v>
      </x:c>
      <x:c r="I431" t="n">
        <x:v>0</x:v>
      </x:c>
      <x:c r="J431" t="n">
        <x:v>0</x:v>
      </x:c>
      <x:c r="K431" t="n">
        <x:v>81.25</x:v>
      </x:c>
      <x:c r="L431" t="n">
        <x:v>6.25</x:v>
      </x:c>
      <x:c r="M431" t="n">
        <x:v>0</x:v>
      </x:c>
      <x:c r="N431" t="n">
        <x:v>12.5</x:v>
      </x:c>
      <x:c r="O431" t="n">
        <x:v>0</x:v>
      </x:c>
      <x:c r="P431" t="n">
        <x:v>0</x:v>
      </x:c>
      <x:c r="Q431" t="n">
        <x:v>0</x:v>
      </x:c>
      <x:c r="R431" t="n">
        <x:v>72.2857</x:v>
      </x:c>
      <x:c r="S431" t="n">
        <x:v>3.7366</x:v>
      </x:c>
      <x:c r="T431" t="n">
        <x:v>5.7045</x:v>
      </x:c>
      <x:c r="U431" t="n">
        <x:v>4.1718</x:v>
      </x:c>
      <x:c r="V431" t="n">
        <x:v>2.7164</x:v>
      </x:c>
      <x:c r="W431" t="n">
        <x:v>8.9006</x:v>
      </x:c>
      <x:c r="X431" t="n">
        <x:v>2.4843</x:v>
      </x:c>
      <x:c r="Y431" t="str">
        <x:v>Bilgilendirme</x:v>
      </x:c>
      <x:c r="Z431" t="str">
        <x:v>Bilgilendirme</x:v>
      </x:c>
      <x:c r="AA431" t="str">
        <x:v>Bilgilendirme</x:v>
      </x:c>
      <x:c r="AB431" t="n">
        <x:v>2</x:v>
      </x:c>
      <x:c r="AC431" t="str">
        <x:v>Hayır</x:v>
      </x:c>
      <x:c r="AD431" t="str">
        <x:v>Hayır</x:v>
      </x:c>
      <x:c r="AE431" t="n">
        <x:v>100</x:v>
      </x:c>
      <x:c r="AF431" t="n">
        <x:v>81.25</x:v>
      </x:c>
      <x:c r="AG431" s="55" t="str">
        <x:v>Otomatik aday değil</x:v>
      </x:c>
      <x:c r="AH431" s="55" t="str">
        <x:v>KULLAN</x:v>
      </x:c>
      <x:c r="AI431" s="55" t="str">
        <x:v>Hayır</x:v>
      </x:c>
      <x:c r="AJ431" s="55" t="str">
        <x:v>-</x:v>
      </x:c>
      <x:c r="AK431" s="55" t="str">
        <x:v>Hayır</x:v>
      </x:c>
    </x:row>
    <x:row r="432">
      <x:c r="A432" t="n">
        <x:v>431</x:v>
      </x:c>
      <x:c r="B432" t="str">
        <x:v>Manifest bence abartıldığı kadar iyi değil</x:v>
      </x:c>
      <x:c r="C432" t="str">
        <x:v>Eleştiri</x:v>
      </x:c>
      <x:c r="D432" t="n">
        <x:v>12.5</x:v>
      </x:c>
      <x:c r="E432" t="n">
        <x:v>87.5</x:v>
      </x:c>
      <x:c r="F432" t="n">
        <x:v>0</x:v>
      </x:c>
      <x:c r="G432" t="n">
        <x:v>0</x:v>
      </x:c>
      <x:c r="H432" t="n">
        <x:v>0</x:v>
      </x:c>
      <x:c r="I432" t="n">
        <x:v>0</x:v>
      </x:c>
      <x:c r="J432" t="n">
        <x:v>0</x:v>
      </x:c>
      <x:c r="K432" t="n">
        <x:v>5</x:v>
      </x:c>
      <x:c r="L432" t="n">
        <x:v>85</x:v>
      </x:c>
      <x:c r="M432" t="n">
        <x:v>5</x:v>
      </x:c>
      <x:c r="N432" t="n">
        <x:v>0</x:v>
      </x:c>
      <x:c r="O432" t="n">
        <x:v>0</x:v>
      </x:c>
      <x:c r="P432" t="n">
        <x:v>0</x:v>
      </x:c>
      <x:c r="Q432" t="n">
        <x:v>5</x:v>
      </x:c>
      <x:c r="R432" t="n">
        <x:v>2.7186</x:v>
      </x:c>
      <x:c r="S432" t="n">
        <x:v>74.0718</x:v>
      </x:c>
      <x:c r="T432" t="n">
        <x:v>2.2324</x:v>
      </x:c>
      <x:c r="U432" t="n">
        <x:v>0</x:v>
      </x:c>
      <x:c r="V432" t="n">
        <x:v>4.9314</x:v>
      </x:c>
      <x:c r="W432" t="n">
        <x:v>0.5435</x:v>
      </x:c>
      <x:c r="X432" t="n">
        <x:v>15.5023</x:v>
      </x:c>
      <x:c r="Y432" t="str">
        <x:v>Eleştiri</x:v>
      </x:c>
      <x:c r="Z432" t="str">
        <x:v>Eleştiri</x:v>
      </x:c>
      <x:c r="AA432" t="str">
        <x:v>Eleştiri</x:v>
      </x:c>
      <x:c r="AB432" t="n">
        <x:v>1</x:v>
      </x:c>
      <x:c r="AC432" t="str">
        <x:v>Hayır</x:v>
      </x:c>
      <x:c r="AD432" t="str">
        <x:v>Hayır</x:v>
      </x:c>
      <x:c r="AE432" t="n">
        <x:v>87.5</x:v>
      </x:c>
      <x:c r="AF432" t="n">
        <x:v>85</x:v>
      </x:c>
      <x:c r="AG432" s="55" t="str">
        <x:v>Otomatik aday değil</x:v>
      </x:c>
      <x:c r="AH432" s="55" t="str">
        <x:v>KULLAN</x:v>
      </x:c>
      <x:c r="AI432" s="55" t="str">
        <x:v>Hayır</x:v>
      </x:c>
      <x:c r="AJ432" s="55" t="str">
        <x:v>-</x:v>
      </x:c>
      <x:c r="AK432" s="55" t="str">
        <x:v>Hayır</x:v>
      </x:c>
    </x:row>
    <x:row r="433">
      <x:c r="A433" t="n">
        <x:v>432</x:v>
      </x:c>
      <x:c r="B433" t="str">
        <x:v>Kelebeklerin mutluluk hissetmediğini biliyor muydunuz?</x:v>
      </x:c>
      <x:c r="C433" t="str">
        <x:v>Soru</x:v>
      </x:c>
      <x:c r="D433" t="n">
        <x:v>50</x:v>
      </x:c>
      <x:c r="E433" t="n">
        <x:v>0</x:v>
      </x:c>
      <x:c r="F433" t="n">
        <x:v>0</x:v>
      </x:c>
      <x:c r="G433" t="n">
        <x:v>0</x:v>
      </x:c>
      <x:c r="H433" t="n">
        <x:v>0</x:v>
      </x:c>
      <x:c r="I433" t="n">
        <x:v>0</x:v>
      </x:c>
      <x:c r="J433" t="n">
        <x:v>50</x:v>
      </x:c>
      <x:c r="K433" t="n">
        <x:v>55</x:v>
      </x:c>
      <x:c r="L433" t="n">
        <x:v>0</x:v>
      </x:c>
      <x:c r="M433" t="n">
        <x:v>0</x:v>
      </x:c>
      <x:c r="N433" t="n">
        <x:v>20</x:v>
      </x:c>
      <x:c r="O433" t="n">
        <x:v>0</x:v>
      </x:c>
      <x:c r="P433" t="n">
        <x:v>0</x:v>
      </x:c>
      <x:c r="Q433" t="n">
        <x:v>25</x:v>
      </x:c>
      <x:c r="R433" t="n">
        <x:v>71.8224</x:v>
      </x:c>
      <x:c r="S433" t="n">
        <x:v>0</x:v>
      </x:c>
      <x:c r="T433" t="n">
        <x:v>3.4176</x:v>
      </x:c>
      <x:c r="U433" t="n">
        <x:v>12.0781</x:v>
      </x:c>
      <x:c r="V433" t="n">
        <x:v>0</x:v>
      </x:c>
      <x:c r="W433" t="n">
        <x:v>0</x:v>
      </x:c>
      <x:c r="X433" t="n">
        <x:v>12.6818</x:v>
      </x:c>
      <x:c r="Y433" t="str">
        <x:v>Eşitlik</x:v>
      </x:c>
      <x:c r="Z433" t="str">
        <x:v>Bilgilendirme</x:v>
      </x:c>
      <x:c r="AA433" t="str">
        <x:v>Bilgilendirme</x:v>
      </x:c>
      <x:c r="AB433" t="n">
        <x:v>4</x:v>
      </x:c>
      <x:c r="AC433" t="str">
        <x:v>Hayır</x:v>
      </x:c>
      <x:c r="AD433" t="str">
        <x:v>Hayır</x:v>
      </x:c>
      <x:c r="AE433" t="n">
        <x:v>50</x:v>
      </x:c>
      <x:c r="AF433" t="n">
        <x:v>25</x:v>
      </x:c>
      <x:c r="AG433" s="55" t="str">
        <x:v>Otomatik aday değil</x:v>
      </x:c>
      <x:c r="AH433" s="55" t="str">
        <x:v>KULLAN</x:v>
      </x:c>
      <x:c r="AI433" s="55" t="str">
        <x:v>Hayır</x:v>
      </x:c>
      <x:c r="AJ433" s="55" t="str">
        <x:v>-</x:v>
      </x:c>
      <x:c r="AK433" s="55" t="str">
        <x:v>Hayır</x:v>
      </x:c>
    </x:row>
    <x:row r="434">
      <x:c r="A434" t="n">
        <x:v>433</x:v>
      </x:c>
      <x:c r="B434" t="str">
        <x:v>5080 7800x3d 32gb satılık </x:v>
      </x:c>
      <x:c r="C434" t="str">
        <x:v>Bilgilendirme</x:v>
      </x:c>
      <x:c r="D434" t="n">
        <x:v>87.5</x:v>
      </x:c>
      <x:c r="E434" t="n">
        <x:v>0</x:v>
      </x:c>
      <x:c r="F434" t="n">
        <x:v>0</x:v>
      </x:c>
      <x:c r="G434" t="n">
        <x:v>0</x:v>
      </x:c>
      <x:c r="H434" t="n">
        <x:v>0</x:v>
      </x:c>
      <x:c r="I434" t="n">
        <x:v>12.5</x:v>
      </x:c>
      <x:c r="J434" t="n">
        <x:v>0</x:v>
      </x:c>
      <x:c r="K434" t="n">
        <x:v>90</x:v>
      </x:c>
      <x:c r="L434" t="n">
        <x:v>0</x:v>
      </x:c>
      <x:c r="M434" t="n">
        <x:v>0</x:v>
      </x:c>
      <x:c r="N434" t="n">
        <x:v>0</x:v>
      </x:c>
      <x:c r="O434" t="n">
        <x:v>3</x:v>
      </x:c>
      <x:c r="P434" t="n">
        <x:v>2</x:v>
      </x:c>
      <x:c r="Q434" t="n">
        <x:v>5</x:v>
      </x:c>
      <x:c r="R434" t="n">
        <x:v>99.3454</x:v>
      </x:c>
      <x:c r="S434" t="n">
        <x:v>0.6546</x:v>
      </x:c>
      <x:c r="T434" t="n">
        <x:v>0</x:v>
      </x:c>
      <x:c r="U434" t="n">
        <x:v>0</x:v>
      </x:c>
      <x:c r="V434" t="n">
        <x:v>0</x:v>
      </x:c>
      <x:c r="W434" t="n">
        <x:v>0</x:v>
      </x:c>
      <x:c r="X434" t="n">
        <x:v>0</x:v>
      </x:c>
      <x:c r="Y434" t="str">
        <x:v>Bilgilendirme</x:v>
      </x:c>
      <x:c r="Z434" t="str">
        <x:v>Bilgilendirme</x:v>
      </x:c>
      <x:c r="AA434" t="str">
        <x:v>Bilgilendirme</x:v>
      </x:c>
      <x:c r="AB434" t="n">
        <x:v>1</x:v>
      </x:c>
      <x:c r="AC434" t="str">
        <x:v>Hayır</x:v>
      </x:c>
      <x:c r="AD434" t="str">
        <x:v>Hayır</x:v>
      </x:c>
      <x:c r="AE434" t="n">
        <x:v>87.5</x:v>
      </x:c>
      <x:c r="AF434" t="n">
        <x:v>90</x:v>
      </x:c>
      <x:c r="AG434" s="55" t="str">
        <x:v>Otomatik aday değil</x:v>
      </x:c>
      <x:c r="AH434" s="55" t="str">
        <x:v>KULLAN</x:v>
      </x:c>
      <x:c r="AI434" s="55" t="str">
        <x:v>Hayır</x:v>
      </x:c>
      <x:c r="AJ434" s="55" t="str">
        <x:v>-</x:v>
      </x:c>
      <x:c r="AK434" s="55" t="str">
        <x:v>Hayır</x:v>
      </x:c>
    </x:row>
    <x:row r="435">
      <x:c r="A435" t="n">
        <x:v>434</x:v>
      </x:c>
      <x:c r="B435" t="str">
        <x:v>Yine de sen son sevdiğim
Uğruna sevgiler, aşklar tükettiğim
Yine de sen tek bildiğim
Yollarına aşk tohumları serdiğim
Yine de sen son sevdiğim
Uğruna sevgiler, aşklar tükettiğim
Yine de sen tek bildiğim
Yollarına aşk tohumları serdiğim
Bu can buna hayran, sevişine kurban
Alıştırmasaydın, insafsız
Bu can sana hayran, gülüşüne kurban
Şimdi vazgeçemem ben inan
Kurşun adres sormaz ki
Yaktın beni en derinden
Depremlerde yine yüreğim
Yangınlar çaresiz
Kurşun adres sormaz ki
Yaktın beni en derinden
Depremlerde yine yüreğim
Yangınlar çaresiz
Dön gel, yine sev beni
Sar sevgine sevgimi
Nefes gibi muhtacım sana
Dön gel, yine sev beni
Sar sevgine sevgimi
Nefes gibi muhtacım sana
Nefes gibi muhtacım sana</x:v>
      </x:c>
      <x:c r="C435" t="str">
        <x:v>Eleştiri</x:v>
      </x:c>
      <x:c r="D435" t="n">
        <x:v>50</x:v>
      </x:c>
      <x:c r="E435" t="n">
        <x:v>37.5</x:v>
      </x:c>
      <x:c r="F435" t="n">
        <x:v>0</x:v>
      </x:c>
      <x:c r="G435" t="n">
        <x:v>0</x:v>
      </x:c>
      <x:c r="H435" t="n">
        <x:v>0</x:v>
      </x:c>
      <x:c r="I435" t="n">
        <x:v>12.5</x:v>
      </x:c>
      <x:c r="J435" t="n">
        <x:v>0</x:v>
      </x:c>
      <x:c r="K435" t="n">
        <x:v>2</x:v>
      </x:c>
      <x:c r="L435" t="n">
        <x:v>0</x:v>
      </x:c>
      <x:c r="M435" t="n">
        <x:v>0</x:v>
      </x:c>
      <x:c r="N435" t="n">
        <x:v>0</x:v>
      </x:c>
      <x:c r="O435" t="n">
        <x:v>0</x:v>
      </x:c>
      <x:c r="P435" t="n">
        <x:v>96</x:v>
      </x:c>
      <x:c r="Q435" t="n">
        <x:v>2</x:v>
      </x:c>
      <x:c r="R435" t="n">
        <x:v>33.3675</x:v>
      </x:c>
      <x:c r="S435" t="n">
        <x:v>1.2271</x:v>
      </x:c>
      <x:c r="T435" t="n">
        <x:v>0.0141</x:v>
      </x:c>
      <x:c r="U435" t="n">
        <x:v>1.806</x:v>
      </x:c>
      <x:c r="V435" t="n">
        <x:v>0</x:v>
      </x:c>
      <x:c r="W435" t="n">
        <x:v>57.6857</x:v>
      </x:c>
      <x:c r="X435" t="n">
        <x:v>5.8995</x:v>
      </x:c>
      <x:c r="Y435" t="str">
        <x:v>Bilgilendirme</x:v>
      </x:c>
      <x:c r="Z435" t="str">
        <x:v>Destek / Övgü</x:v>
      </x:c>
      <x:c r="AA435" t="str">
        <x:v>Destek / Övgü</x:v>
      </x:c>
      <x:c r="AB435" t="n">
        <x:v>3</x:v>
      </x:c>
      <x:c r="AC435" t="str">
        <x:v>Hayır</x:v>
      </x:c>
      <x:c r="AD435" t="str">
        <x:v>Hayır</x:v>
      </x:c>
      <x:c r="AE435" t="n">
        <x:v>37.5</x:v>
      </x:c>
      <x:c r="AF435" t="n">
        <x:v>0</x:v>
      </x:c>
      <x:c r="AG435" s="55" t="str">
        <x:v>Otomatik aday değil</x:v>
      </x:c>
      <x:c r="AH435" s="55" t="str">
        <x:v>KULLAN</x:v>
      </x:c>
      <x:c r="AI435" s="55" t="str">
        <x:v>Hayır</x:v>
      </x:c>
      <x:c r="AJ435" s="55" t="str">
        <x:v>-</x:v>
      </x:c>
      <x:c r="AK435" s="55" t="str">
        <x:v>Hayır</x:v>
      </x:c>
    </x:row>
    <x:row r="436">
      <x:c r="A436" t="n">
        <x:v>435</x:v>
      </x:c>
      <x:c r="B436" t="str">
        <x:v>Nasılsın?</x:v>
      </x:c>
      <x:c r="C436" t="str">
        <x:v>Soru</x:v>
      </x:c>
      <x:c r="D436" t="n">
        <x:v>0</x:v>
      </x:c>
      <x:c r="E436" t="n">
        <x:v>0</x:v>
      </x:c>
      <x:c r="F436" t="n">
        <x:v>0</x:v>
      </x:c>
      <x:c r="G436" t="n">
        <x:v>0</x:v>
      </x:c>
      <x:c r="H436" t="n">
        <x:v>0</x:v>
      </x:c>
      <x:c r="I436" t="n">
        <x:v>0</x:v>
      </x:c>
      <x:c r="J436" t="n">
        <x:v>100</x:v>
      </x:c>
      <x:c r="K436" t="n">
        <x:v>1</x:v>
      </x:c>
      <x:c r="L436" t="n">
        <x:v>0</x:v>
      </x:c>
      <x:c r="M436" t="n">
        <x:v>0</x:v>
      </x:c>
      <x:c r="N436" t="n">
        <x:v>0</x:v>
      </x:c>
      <x:c r="O436" t="n">
        <x:v>0</x:v>
      </x:c>
      <x:c r="P436" t="n">
        <x:v>2</x:v>
      </x:c>
      <x:c r="Q436" t="n">
        <x:v>97</x:v>
      </x:c>
      <x:c r="R436" t="n">
        <x:v>14.5612</x:v>
      </x:c>
      <x:c r="S436" t="n">
        <x:v>0.3019</x:v>
      </x:c>
      <x:c r="T436" t="n">
        <x:v>0</x:v>
      </x:c>
      <x:c r="U436" t="n">
        <x:v>0</x:v>
      </x:c>
      <x:c r="V436" t="n">
        <x:v>0</x:v>
      </x:c>
      <x:c r="W436" t="n">
        <x:v>0.6415</x:v>
      </x:c>
      <x:c r="X436" t="n">
        <x:v>84.4954</x:v>
      </x:c>
      <x:c r="Y436" t="str">
        <x:v>Soru</x:v>
      </x:c>
      <x:c r="Z436" t="str">
        <x:v>Soru</x:v>
      </x:c>
      <x:c r="AA436" t="str">
        <x:v>Soru</x:v>
      </x:c>
      <x:c r="AB436" t="n">
        <x:v>1</x:v>
      </x:c>
      <x:c r="AC436" t="str">
        <x:v>Hayır</x:v>
      </x:c>
      <x:c r="AD436" t="str">
        <x:v>Hayır</x:v>
      </x:c>
      <x:c r="AE436" t="n">
        <x:v>100</x:v>
      </x:c>
      <x:c r="AF436" t="n">
        <x:v>97</x:v>
      </x:c>
      <x:c r="AG436" s="55" t="str">
        <x:v>Otomatik aday değil</x:v>
      </x:c>
      <x:c r="AH436" s="55" t="str">
        <x:v>KULLAN</x:v>
      </x:c>
      <x:c r="AI436" s="55" t="str">
        <x:v>Hayır</x:v>
      </x:c>
      <x:c r="AJ436" s="55" t="str">
        <x:v>-</x:v>
      </x:c>
      <x:c r="AK436" s="55" t="str">
        <x:v>Hayır</x:v>
      </x:c>
    </x:row>
    <x:row r="437">
      <x:c r="A437" t="n">
        <x:v>436</x:v>
      </x:c>
      <x:c r="B437" t="str">
        <x:v>Hayat 1 gece o da bu gece</x:v>
      </x:c>
      <x:c r="C437" t="str">
        <x:v>Tavsiye</x:v>
      </x:c>
      <x:c r="D437" t="n">
        <x:v>75</x:v>
      </x:c>
      <x:c r="E437" t="n">
        <x:v>0</x:v>
      </x:c>
      <x:c r="F437" t="n">
        <x:v>0</x:v>
      </x:c>
      <x:c r="G437" t="n">
        <x:v>12.5</x:v>
      </x:c>
      <x:c r="H437" t="n">
        <x:v>0</x:v>
      </x:c>
      <x:c r="I437" t="n">
        <x:v>0</x:v>
      </x:c>
      <x:c r="J437" t="n">
        <x:v>12.5</x:v>
      </x:c>
      <x:c r="K437" t="n">
        <x:v>5</x:v>
      </x:c>
      <x:c r="L437" t="n">
        <x:v>0</x:v>
      </x:c>
      <x:c r="M437" t="n">
        <x:v>0</x:v>
      </x:c>
      <x:c r="N437" t="n">
        <x:v>25</x:v>
      </x:c>
      <x:c r="O437" t="n">
        <x:v>40</x:v>
      </x:c>
      <x:c r="P437" t="n">
        <x:v>25</x:v>
      </x:c>
      <x:c r="Q437" t="n">
        <x:v>5</x:v>
      </x:c>
      <x:c r="R437" t="n">
        <x:v>42.2444</x:v>
      </x:c>
      <x:c r="S437" t="n">
        <x:v>0</x:v>
      </x:c>
      <x:c r="T437" t="n">
        <x:v>0.8157</x:v>
      </x:c>
      <x:c r="U437" t="n">
        <x:v>11.1035</x:v>
      </x:c>
      <x:c r="V437" t="n">
        <x:v>41.9896</x:v>
      </x:c>
      <x:c r="W437" t="n">
        <x:v>3.8469</x:v>
      </x:c>
      <x:c r="X437" t="n">
        <x:v>0</x:v>
      </x:c>
      <x:c r="Y437" t="str">
        <x:v>Bilgilendirme</x:v>
      </x:c>
      <x:c r="Z437" t="str">
        <x:v>Tavsiye</x:v>
      </x:c>
      <x:c r="AA437" t="str">
        <x:v>Bilgilendirme</x:v>
      </x:c>
      <x:c r="AB437" t="n">
        <x:v>5</x:v>
      </x:c>
      <x:c r="AC437" t="str">
        <x:v>Hayır</x:v>
      </x:c>
      <x:c r="AD437" t="str">
        <x:v>Hayır</x:v>
      </x:c>
      <x:c r="AE437" t="n">
        <x:v>0</x:v>
      </x:c>
      <x:c r="AF437" t="n">
        <x:v>40</x:v>
      </x:c>
      <x:c r="AG437" s="55" t="str">
        <x:v>Otomatik aday değil</x:v>
      </x:c>
      <x:c r="AH437" s="55" t="str">
        <x:v>KULLAN</x:v>
      </x:c>
      <x:c r="AI437" s="55" t="str">
        <x:v>Hayır</x:v>
      </x:c>
      <x:c r="AJ437" s="55" t="str">
        <x:v>-</x:v>
      </x:c>
      <x:c r="AK437" s="55" t="str">
        <x:v>Hayır</x:v>
      </x:c>
    </x:row>
    <x:row r="438">
      <x:c r="A438" t="n">
        <x:v>437</x:v>
      </x:c>
      <x:c r="B438" t="str">
        <x:v>Futbol en iyi spormuş iyi tespit 😂😂😂</x:v>
      </x:c>
      <x:c r="C438" t="str">
        <x:v>Mizah</x:v>
      </x:c>
      <x:c r="D438" t="n">
        <x:v>0</x:v>
      </x:c>
      <x:c r="E438" t="n">
        <x:v>75</x:v>
      </x:c>
      <x:c r="F438" t="n">
        <x:v>12.5</x:v>
      </x:c>
      <x:c r="G438" t="n">
        <x:v>12.5</x:v>
      </x:c>
      <x:c r="H438" t="n">
        <x:v>0</x:v>
      </x:c>
      <x:c r="I438" t="n">
        <x:v>0</x:v>
      </x:c>
      <x:c r="J438" t="n">
        <x:v>0</x:v>
      </x:c>
      <x:c r="K438" t="n">
        <x:v>0</x:v>
      </x:c>
      <x:c r="L438" t="n">
        <x:v>35</x:v>
      </x:c>
      <x:c r="M438" t="n">
        <x:v>10</x:v>
      </x:c>
      <x:c r="N438" t="n">
        <x:v>50</x:v>
      </x:c>
      <x:c r="O438" t="n">
        <x:v>0</x:v>
      </x:c>
      <x:c r="P438" t="n">
        <x:v>5</x:v>
      </x:c>
      <x:c r="Q438" t="n">
        <x:v>0</x:v>
      </x:c>
      <x:c r="R438" t="n">
        <x:v>13.3502</x:v>
      </x:c>
      <x:c r="S438" t="n">
        <x:v>47.9464</x:v>
      </x:c>
      <x:c r="T438" t="n">
        <x:v>4.8433</x:v>
      </x:c>
      <x:c r="U438" t="n">
        <x:v>25.3569</x:v>
      </x:c>
      <x:c r="V438" t="n">
        <x:v>3.5665</x:v>
      </x:c>
      <x:c r="W438" t="n">
        <x:v>1.1097</x:v>
      </x:c>
      <x:c r="X438" t="n">
        <x:v>3.8271</x:v>
      </x:c>
      <x:c r="Y438" t="str">
        <x:v>Eleştiri</x:v>
      </x:c>
      <x:c r="Z438" t="str">
        <x:v>Mizah</x:v>
      </x:c>
      <x:c r="AA438" t="str">
        <x:v>Eleştiri</x:v>
      </x:c>
      <x:c r="AB438" t="n">
        <x:v>4</x:v>
      </x:c>
      <x:c r="AC438" t="str">
        <x:v>Hayır</x:v>
      </x:c>
      <x:c r="AD438" t="str">
        <x:v>Hayır</x:v>
      </x:c>
      <x:c r="AE438" t="n">
        <x:v>12.5</x:v>
      </x:c>
      <x:c r="AF438" t="n">
        <x:v>50</x:v>
      </x:c>
      <x:c r="AG438" s="55" t="str">
        <x:v>Otomatik aday değil</x:v>
      </x:c>
      <x:c r="AH438" s="55" t="str">
        <x:v>KULLAN</x:v>
      </x:c>
      <x:c r="AI438" s="55" t="str">
        <x:v>Evet</x:v>
      </x:c>
      <x:c r="AJ438" s="55" t="str">
        <x:v>Mizah emojili</x:v>
      </x:c>
      <x:c r="AK438" s="55" t="str">
        <x:v>Evet</x:v>
      </x:c>
    </x:row>
    <x:row r="439">
      <x:c r="A439" t="n">
        <x:v>438</x:v>
      </x:c>
      <x:c r="B439" t="str">
        <x:v>Hava çok güzel </x:v>
      </x:c>
      <x:c r="C439" t="str">
        <x:v>Bilgilendirme</x:v>
      </x:c>
      <x:c r="D439" t="n">
        <x:v>75</x:v>
      </x:c>
      <x:c r="E439" t="n">
        <x:v>12.5</x:v>
      </x:c>
      <x:c r="F439" t="n">
        <x:v>0</x:v>
      </x:c>
      <x:c r="G439" t="n">
        <x:v>12.5</x:v>
      </x:c>
      <x:c r="H439" t="n">
        <x:v>0</x:v>
      </x:c>
      <x:c r="I439" t="n">
        <x:v>0</x:v>
      </x:c>
      <x:c r="J439" t="n">
        <x:v>0</x:v>
      </x:c>
      <x:c r="K439" t="n">
        <x:v>80</x:v>
      </x:c>
      <x:c r="L439" t="n">
        <x:v>1</x:v>
      </x:c>
      <x:c r="M439" t="n">
        <x:v>0</x:v>
      </x:c>
      <x:c r="N439" t="n">
        <x:v>2</x:v>
      </x:c>
      <x:c r="O439" t="n">
        <x:v>0</x:v>
      </x:c>
      <x:c r="P439" t="n">
        <x:v>16</x:v>
      </x:c>
      <x:c r="Q439" t="n">
        <x:v>1</x:v>
      </x:c>
      <x:c r="R439" t="n">
        <x:v>87.7055</x:v>
      </x:c>
      <x:c r="S439" t="n">
        <x:v>0</x:v>
      </x:c>
      <x:c r="T439" t="n">
        <x:v>0.8639</x:v>
      </x:c>
      <x:c r="U439" t="n">
        <x:v>1.3815</x:v>
      </x:c>
      <x:c r="V439" t="n">
        <x:v>0</x:v>
      </x:c>
      <x:c r="W439" t="n">
        <x:v>10.049</x:v>
      </x:c>
      <x:c r="X439" t="n">
        <x:v>0</x:v>
      </x:c>
      <x:c r="Y439" t="str">
        <x:v>Bilgilendirme</x:v>
      </x:c>
      <x:c r="Z439" t="str">
        <x:v>Bilgilendirme</x:v>
      </x:c>
      <x:c r="AA439" t="str">
        <x:v>Bilgilendirme</x:v>
      </x:c>
      <x:c r="AB439" t="n">
        <x:v>4</x:v>
      </x:c>
      <x:c r="AC439" t="str">
        <x:v>Hayır</x:v>
      </x:c>
      <x:c r="AD439" t="str">
        <x:v>Hayır</x:v>
      </x:c>
      <x:c r="AE439" t="n">
        <x:v>75</x:v>
      </x:c>
      <x:c r="AF439" t="n">
        <x:v>80</x:v>
      </x:c>
      <x:c r="AG439" s="55" t="str">
        <x:v>Otomatik aday değil</x:v>
      </x:c>
      <x:c r="AH439" s="55" t="str">
        <x:v>KULLAN</x:v>
      </x:c>
      <x:c r="AI439" s="55" t="str">
        <x:v>Hayır</x:v>
      </x:c>
      <x:c r="AJ439" s="55" t="str">
        <x:v>-</x:v>
      </x:c>
      <x:c r="AK439" s="55" t="str">
        <x:v>Hayır</x:v>
      </x:c>
    </x:row>
    <x:row r="440">
      <x:c r="A440" t="n">
        <x:v>439</x:v>
      </x:c>
      <x:c r="B440" t="str">
        <x:v>Üni kazanamamışım</x:v>
      </x:c>
      <x:c r="C440" t="str">
        <x:v>Bilgilendirme</x:v>
      </x:c>
      <x:c r="D440" t="n">
        <x:v>87.5</x:v>
      </x:c>
      <x:c r="E440" t="n">
        <x:v>0</x:v>
      </x:c>
      <x:c r="F440" t="n">
        <x:v>0</x:v>
      </x:c>
      <x:c r="G440" t="n">
        <x:v>12.5</x:v>
      </x:c>
      <x:c r="H440" t="n">
        <x:v>0</x:v>
      </x:c>
      <x:c r="I440" t="n">
        <x:v>0</x:v>
      </x:c>
      <x:c r="J440" t="n">
        <x:v>0</x:v>
      </x:c>
      <x:c r="K440" t="n">
        <x:v>55</x:v>
      </x:c>
      <x:c r="L440" t="n">
        <x:v>0</x:v>
      </x:c>
      <x:c r="M440" t="n">
        <x:v>5</x:v>
      </x:c>
      <x:c r="N440" t="n">
        <x:v>5</x:v>
      </x:c>
      <x:c r="O440" t="n">
        <x:v>0</x:v>
      </x:c>
      <x:c r="P440" t="n">
        <x:v>10</x:v>
      </x:c>
      <x:c r="Q440" t="n">
        <x:v>25</x:v>
      </x:c>
      <x:c r="R440" t="n">
        <x:v>80.9216</x:v>
      </x:c>
      <x:c r="S440" t="n">
        <x:v>1.5663</x:v>
      </x:c>
      <x:c r="T440" t="n">
        <x:v>1.3805</x:v>
      </x:c>
      <x:c r="U440" t="n">
        <x:v>4.9289</x:v>
      </x:c>
      <x:c r="V440" t="n">
        <x:v>0</x:v>
      </x:c>
      <x:c r="W440" t="n">
        <x:v>0</x:v>
      </x:c>
      <x:c r="X440" t="n">
        <x:v>11.2026</x:v>
      </x:c>
      <x:c r="Y440" t="str">
        <x:v>Bilgilendirme</x:v>
      </x:c>
      <x:c r="Z440" t="str">
        <x:v>Bilgilendirme</x:v>
      </x:c>
      <x:c r="AA440" t="str">
        <x:v>Bilgilendirme</x:v>
      </x:c>
      <x:c r="AB440" t="n">
        <x:v>5</x:v>
      </x:c>
      <x:c r="AC440" t="str">
        <x:v>Hayır</x:v>
      </x:c>
      <x:c r="AD440" t="str">
        <x:v>Hayır</x:v>
      </x:c>
      <x:c r="AE440" t="n">
        <x:v>87.5</x:v>
      </x:c>
      <x:c r="AF440" t="n">
        <x:v>55</x:v>
      </x:c>
      <x:c r="AG440" s="55" t="str">
        <x:v>Otomatik aday değil</x:v>
      </x:c>
      <x:c r="AH440" s="55" t="str">
        <x:v>KULLAN</x:v>
      </x:c>
      <x:c r="AI440" s="55" t="str">
        <x:v>Hayır</x:v>
      </x:c>
      <x:c r="AJ440" s="55" t="str">
        <x:v>-</x:v>
      </x:c>
      <x:c r="AK440" s="55" t="str">
        <x:v>Hayır</x:v>
      </x:c>
    </x:row>
    <x:row r="441">
      <x:c r="A441" t="n">
        <x:v>440</x:v>
      </x:c>
      <x:c r="B441" t="str">
        <x:v>Brr brr patapimm
</x:v>
      </x:c>
      <x:c r="C441" t="str">
        <x:v>Mizah</x:v>
      </x:c>
      <x:c r="D441" t="n">
        <x:v>50</x:v>
      </x:c>
      <x:c r="E441" t="n">
        <x:v>0</x:v>
      </x:c>
      <x:c r="F441" t="n">
        <x:v>0</x:v>
      </x:c>
      <x:c r="G441" t="n">
        <x:v>50</x:v>
      </x:c>
      <x:c r="H441" t="n">
        <x:v>0</x:v>
      </x:c>
      <x:c r="I441" t="n">
        <x:v>0</x:v>
      </x:c>
      <x:c r="J441" t="n">
        <x:v>0</x:v>
      </x:c>
      <x:c r="K441" t="n">
        <x:v>2</x:v>
      </x:c>
      <x:c r="L441" t="n">
        <x:v>1</x:v>
      </x:c>
      <x:c r="M441" t="n">
        <x:v>1</x:v>
      </x:c>
      <x:c r="N441" t="n">
        <x:v>90</x:v>
      </x:c>
      <x:c r="O441" t="n">
        <x:v>1</x:v>
      </x:c>
      <x:c r="P441" t="n">
        <x:v>2</x:v>
      </x:c>
      <x:c r="Q441" t="n">
        <x:v>3</x:v>
      </x:c>
      <x:c r="R441" t="n">
        <x:v>25.7258</x:v>
      </x:c>
      <x:c r="S441" t="n">
        <x:v>17.1771</x:v>
      </x:c>
      <x:c r="T441" t="n">
        <x:v>0.019</x:v>
      </x:c>
      <x:c r="U441" t="n">
        <x:v>52.3886</x:v>
      </x:c>
      <x:c r="V441" t="n">
        <x:v>2.4122</x:v>
      </x:c>
      <x:c r="W441" t="n">
        <x:v>1.8513</x:v>
      </x:c>
      <x:c r="X441" t="n">
        <x:v>0.426</x:v>
      </x:c>
      <x:c r="Y441" t="str">
        <x:v>Eşitlik</x:v>
      </x:c>
      <x:c r="Z441" t="str">
        <x:v>Mizah</x:v>
      </x:c>
      <x:c r="AA441" t="str">
        <x:v>Mizah</x:v>
      </x:c>
      <x:c r="AB441" t="n">
        <x:v>5</x:v>
      </x:c>
      <x:c r="AC441" t="str">
        <x:v>Hayır</x:v>
      </x:c>
      <x:c r="AD441" t="str">
        <x:v>Hayır</x:v>
      </x:c>
      <x:c r="AE441" t="n">
        <x:v>50</x:v>
      </x:c>
      <x:c r="AF441" t="n">
        <x:v>90</x:v>
      </x:c>
      <x:c r="AG441" s="55" t="str">
        <x:v>Otomatik aday değil</x:v>
      </x:c>
      <x:c r="AH441" s="55" t="str">
        <x:v>KULLAN</x:v>
      </x:c>
      <x:c r="AI441" s="55" t="str">
        <x:v>Hayır</x:v>
      </x:c>
      <x:c r="AJ441" s="55" t="str">
        <x:v>Emojisiz</x:v>
      </x:c>
      <x:c r="AK441" s="55" t="str">
        <x:v>Evet</x:v>
      </x:c>
    </x:row>
    <x:row r="442">
      <x:c r="A442" t="n">
        <x:v>441</x:v>
      </x:c>
      <x:c r="B442" t="str">
        <x:v>Naber</x:v>
      </x:c>
      <x:c r="C442" t="str">
        <x:v>Soru</x:v>
      </x:c>
      <x:c r="D442" t="n">
        <x:v>0</x:v>
      </x:c>
      <x:c r="E442" t="n">
        <x:v>0</x:v>
      </x:c>
      <x:c r="F442" t="n">
        <x:v>0</x:v>
      </x:c>
      <x:c r="G442" t="n">
        <x:v>0</x:v>
      </x:c>
      <x:c r="H442" t="n">
        <x:v>0</x:v>
      </x:c>
      <x:c r="I442" t="n">
        <x:v>0</x:v>
      </x:c>
      <x:c r="J442" t="n">
        <x:v>100</x:v>
      </x:c>
      <x:c r="K442" t="n">
        <x:v>0</x:v>
      </x:c>
      <x:c r="L442" t="n">
        <x:v>0</x:v>
      </x:c>
      <x:c r="M442" t="n">
        <x:v>0</x:v>
      </x:c>
      <x:c r="N442" t="n">
        <x:v>0</x:v>
      </x:c>
      <x:c r="O442" t="n">
        <x:v>0</x:v>
      </x:c>
      <x:c r="P442" t="n">
        <x:v>0</x:v>
      </x:c>
      <x:c r="Q442" t="n">
        <x:v>100</x:v>
      </x:c>
      <x:c r="R442" t="n">
        <x:v>1.7238</x:v>
      </x:c>
      <x:c r="S442" t="n">
        <x:v>3.0146</x:v>
      </x:c>
      <x:c r="T442" t="n">
        <x:v>1.815</x:v>
      </x:c>
      <x:c r="U442" t="n">
        <x:v>1.9932</x:v>
      </x:c>
      <x:c r="V442" t="n">
        <x:v>0</x:v>
      </x:c>
      <x:c r="W442" t="n">
        <x:v>3.3987</x:v>
      </x:c>
      <x:c r="X442" t="n">
        <x:v>88.0547</x:v>
      </x:c>
      <x:c r="Y442" t="str">
        <x:v>Soru</x:v>
      </x:c>
      <x:c r="Z442" t="str">
        <x:v>Soru</x:v>
      </x:c>
      <x:c r="AA442" t="str">
        <x:v>Soru</x:v>
      </x:c>
      <x:c r="AB442" t="n">
        <x:v>5</x:v>
      </x:c>
      <x:c r="AC442" t="str">
        <x:v>Evet</x:v>
      </x:c>
      <x:c r="AD442" t="str">
        <x:v>Hayır</x:v>
      </x:c>
      <x:c r="AE442" t="n">
        <x:v>100</x:v>
      </x:c>
      <x:c r="AF442" t="n">
        <x:v>100</x:v>
      </x:c>
      <x:c r="AG442" s="55" t="str">
        <x:v>Otomatik aday değil</x:v>
      </x:c>
      <x:c r="AH442" s="55" t="str">
        <x:v>KULLAN</x:v>
      </x:c>
      <x:c r="AI442" s="55" t="str">
        <x:v>Hayır</x:v>
      </x:c>
      <x:c r="AJ442" s="55" t="str">
        <x:v>-</x:v>
      </x:c>
      <x:c r="AK442" s="55" t="str">
        <x:v>Hayır</x:v>
      </x:c>
    </x:row>
    <x:row r="443">
      <x:c r="A443" t="n">
        <x:v>442</x:v>
      </x:c>
      <x:c r="B443" t="str">
        <x:v>kanka yarın çıkıyor muyuz </x:v>
      </x:c>
      <x:c r="C443" t="str">
        <x:v>Soru</x:v>
      </x:c>
      <x:c r="D443" t="n">
        <x:v>0</x:v>
      </x:c>
      <x:c r="E443" t="n">
        <x:v>0</x:v>
      </x:c>
      <x:c r="F443" t="n">
        <x:v>0</x:v>
      </x:c>
      <x:c r="G443" t="n">
        <x:v>0</x:v>
      </x:c>
      <x:c r="H443" t="n">
        <x:v>0</x:v>
      </x:c>
      <x:c r="I443" t="n">
        <x:v>0</x:v>
      </x:c>
      <x:c r="J443" t="n">
        <x:v>100</x:v>
      </x:c>
      <x:c r="K443" t="n">
        <x:v>0</x:v>
      </x:c>
      <x:c r="L443" t="n">
        <x:v>0</x:v>
      </x:c>
      <x:c r="M443" t="n">
        <x:v>0</x:v>
      </x:c>
      <x:c r="N443" t="n">
        <x:v>0</x:v>
      </x:c>
      <x:c r="O443" t="n">
        <x:v>0</x:v>
      </x:c>
      <x:c r="P443" t="n">
        <x:v>0</x:v>
      </x:c>
      <x:c r="Q443" t="n">
        <x:v>100</x:v>
      </x:c>
      <x:c r="R443" t="n">
        <x:v>4.2665</x:v>
      </x:c>
      <x:c r="S443" t="n">
        <x:v>2.3941</x:v>
      </x:c>
      <x:c r="T443" t="n">
        <x:v>1.205</x:v>
      </x:c>
      <x:c r="U443" t="n">
        <x:v>1.2601</x:v>
      </x:c>
      <x:c r="V443" t="n">
        <x:v>0</x:v>
      </x:c>
      <x:c r="W443" t="n">
        <x:v>2.5172</x:v>
      </x:c>
      <x:c r="X443" t="n">
        <x:v>88.3571</x:v>
      </x:c>
      <x:c r="Y443" t="str">
        <x:v>Soru</x:v>
      </x:c>
      <x:c r="Z443" t="str">
        <x:v>Soru</x:v>
      </x:c>
      <x:c r="AA443" t="str">
        <x:v>Soru</x:v>
      </x:c>
      <x:c r="AB443" t="n">
        <x:v>2</x:v>
      </x:c>
      <x:c r="AC443" t="str">
        <x:v>Hayır</x:v>
      </x:c>
      <x:c r="AD443" t="str">
        <x:v>Hayır</x:v>
      </x:c>
      <x:c r="AE443" t="n">
        <x:v>100</x:v>
      </x:c>
      <x:c r="AF443" t="n">
        <x:v>100</x:v>
      </x:c>
      <x:c r="AG443" s="55" t="str">
        <x:v>Otomatik aday değil</x:v>
      </x:c>
      <x:c r="AH443" s="55" t="str">
        <x:v>KULLAN</x:v>
      </x:c>
      <x:c r="AI443" s="55" t="str">
        <x:v>Hayır</x:v>
      </x:c>
      <x:c r="AJ443" s="55" t="str">
        <x:v>-</x:v>
      </x:c>
      <x:c r="AK443" s="55" t="str">
        <x:v>Hayır</x:v>
      </x:c>
    </x:row>
    <x:row r="444">
      <x:c r="A444" t="n">
        <x:v>443</x:v>
      </x:c>
      <x:c r="B444" t="str">
        <x:v>Giden gitmiştir gittiği gün bitmiştir</x:v>
      </x:c>
      <x:c r="C444" t="str">
        <x:v>Mizah</x:v>
      </x:c>
      <x:c r="D444" t="n">
        <x:v>62.5</x:v>
      </x:c>
      <x:c r="E444" t="n">
        <x:v>0</x:v>
      </x:c>
      <x:c r="F444" t="n">
        <x:v>0</x:v>
      </x:c>
      <x:c r="G444" t="n">
        <x:v>12.5</x:v>
      </x:c>
      <x:c r="H444" t="n">
        <x:v>12.5</x:v>
      </x:c>
      <x:c r="I444" t="n">
        <x:v>0</x:v>
      </x:c>
      <x:c r="J444" t="n">
        <x:v>12.5</x:v>
      </x:c>
      <x:c r="K444" t="n">
        <x:v>5</x:v>
      </x:c>
      <x:c r="L444" t="n">
        <x:v>10</x:v>
      </x:c>
      <x:c r="M444" t="n">
        <x:v>3</x:v>
      </x:c>
      <x:c r="N444" t="n">
        <x:v>12</x:v>
      </x:c>
      <x:c r="O444" t="n">
        <x:v>25</x:v>
      </x:c>
      <x:c r="P444" t="n">
        <x:v>40</x:v>
      </x:c>
      <x:c r="Q444" t="n">
        <x:v>5</x:v>
      </x:c>
      <x:c r="R444" t="n">
        <x:v>45.754</x:v>
      </x:c>
      <x:c r="S444" t="n">
        <x:v>5.4644</x:v>
      </x:c>
      <x:c r="T444" t="n">
        <x:v>3.1589</x:v>
      </x:c>
      <x:c r="U444" t="n">
        <x:v>6.2547</x:v>
      </x:c>
      <x:c r="V444" t="n">
        <x:v>25.2126</x:v>
      </x:c>
      <x:c r="W444" t="n">
        <x:v>14.1555</x:v>
      </x:c>
      <x:c r="X444" t="n">
        <x:v>0</x:v>
      </x:c>
      <x:c r="Y444" t="str">
        <x:v>Bilgilendirme</x:v>
      </x:c>
      <x:c r="Z444" t="str">
        <x:v>Destek / Övgü</x:v>
      </x:c>
      <x:c r="AA444" t="str">
        <x:v>Bilgilendirme</x:v>
      </x:c>
      <x:c r="AB444" t="n">
        <x:v>5</x:v>
      </x:c>
      <x:c r="AC444" t="str">
        <x:v>Hayır</x:v>
      </x:c>
      <x:c r="AD444" t="str">
        <x:v>Hayır</x:v>
      </x:c>
      <x:c r="AE444" t="n">
        <x:v>12.5</x:v>
      </x:c>
      <x:c r="AF444" t="n">
        <x:v>12</x:v>
      </x:c>
      <x:c r="AG444" s="55" t="str">
        <x:v>Otomatik aday değil</x:v>
      </x:c>
      <x:c r="AH444" s="55" t="str">
        <x:v>KULLAN</x:v>
      </x:c>
      <x:c r="AI444" s="55" t="str">
        <x:v>Hayır</x:v>
      </x:c>
      <x:c r="AJ444" s="55" t="str">
        <x:v>Emojisiz</x:v>
      </x:c>
      <x:c r="AK444" s="55" t="str">
        <x:v>Evet</x:v>
      </x:c>
    </x:row>
    <x:row r="445">
      <x:c r="A445" t="n">
        <x:v>444</x:v>
      </x:c>
      <x:c r="B445" t="str">
        <x:v>Neden bu haldeyiz</x:v>
      </x:c>
      <x:c r="C445" t="str">
        <x:v>Eleştiri</x:v>
      </x:c>
      <x:c r="D445" t="n">
        <x:v>0</x:v>
      </x:c>
      <x:c r="E445" t="n">
        <x:v>12.5</x:v>
      </x:c>
      <x:c r="F445" t="n">
        <x:v>12.5</x:v>
      </x:c>
      <x:c r="G445" t="n">
        <x:v>0</x:v>
      </x:c>
      <x:c r="H445" t="n">
        <x:v>0</x:v>
      </x:c>
      <x:c r="I445" t="n">
        <x:v>0</x:v>
      </x:c>
      <x:c r="J445" t="n">
        <x:v>75</x:v>
      </x:c>
      <x:c r="K445" t="n">
        <x:v>5</x:v>
      </x:c>
      <x:c r="L445" t="n">
        <x:v>25</x:v>
      </x:c>
      <x:c r="M445" t="n">
        <x:v>10</x:v>
      </x:c>
      <x:c r="N445" t="n">
        <x:v>2</x:v>
      </x:c>
      <x:c r="O445" t="n">
        <x:v>0</x:v>
      </x:c>
      <x:c r="P445" t="n">
        <x:v>0</x:v>
      </x:c>
      <x:c r="Q445" t="n">
        <x:v>58</x:v>
      </x:c>
      <x:c r="R445" t="n">
        <x:v>15.1376</x:v>
      </x:c>
      <x:c r="S445" t="n">
        <x:v>16.6074</x:v>
      </x:c>
      <x:c r="T445" t="n">
        <x:v>11.1765</x:v>
      </x:c>
      <x:c r="U445" t="n">
        <x:v>2.0249</x:v>
      </x:c>
      <x:c r="V445" t="n">
        <x:v>1.3192</x:v>
      </x:c>
      <x:c r="W445" t="n">
        <x:v>0</x:v>
      </x:c>
      <x:c r="X445" t="n">
        <x:v>53.7344</x:v>
      </x:c>
      <x:c r="Y445" t="str">
        <x:v>Soru</x:v>
      </x:c>
      <x:c r="Z445" t="str">
        <x:v>Soru</x:v>
      </x:c>
      <x:c r="AA445" t="str">
        <x:v>Soru</x:v>
      </x:c>
      <x:c r="AB445" t="n">
        <x:v>4</x:v>
      </x:c>
      <x:c r="AC445" t="str">
        <x:v>Hayır</x:v>
      </x:c>
      <x:c r="AD445" t="str">
        <x:v>Hayır</x:v>
      </x:c>
      <x:c r="AE445" t="n">
        <x:v>12.5</x:v>
      </x:c>
      <x:c r="AF445" t="n">
        <x:v>25</x:v>
      </x:c>
      <x:c r="AG445" s="55" t="str">
        <x:v>Otomatik aday değil</x:v>
      </x:c>
      <x:c r="AH445" s="55" t="str">
        <x:v>KULLAN</x:v>
      </x:c>
      <x:c r="AI445" s="55" t="str">
        <x:v>Hayır</x:v>
      </x:c>
      <x:c r="AJ445" s="55" t="str">
        <x:v>-</x:v>
      </x:c>
      <x:c r="AK445" s="55" t="str">
        <x:v>Hayır</x:v>
      </x:c>
    </x:row>
    <x:row r="446">
      <x:c r="A446" t="n">
        <x:v>445</x:v>
      </x:c>
      <x:c r="B446" t="str">
        <x:v>Ehliyeti alamadık hala uff</x:v>
      </x:c>
      <x:c r="C446" t="str">
        <x:v>Bilgilendirme</x:v>
      </x:c>
      <x:c r="D446" t="n">
        <x:v>75</x:v>
      </x:c>
      <x:c r="E446" t="n">
        <x:v>0</x:v>
      </x:c>
      <x:c r="F446" t="n">
        <x:v>25</x:v>
      </x:c>
      <x:c r="G446" t="n">
        <x:v>0</x:v>
      </x:c>
      <x:c r="H446" t="n">
        <x:v>0</x:v>
      </x:c>
      <x:c r="I446" t="n">
        <x:v>0</x:v>
      </x:c>
      <x:c r="J446" t="n">
        <x:v>0</x:v>
      </x:c>
      <x:c r="K446" t="n">
        <x:v>58.3333</x:v>
      </x:c>
      <x:c r="L446" t="n">
        <x:v>8.3333</x:v>
      </x:c>
      <x:c r="M446" t="n">
        <x:v>8.3333</x:v>
      </x:c>
      <x:c r="N446" t="n">
        <x:v>16.6667</x:v>
      </x:c>
      <x:c r="O446" t="n">
        <x:v>0</x:v>
      </x:c>
      <x:c r="P446" t="n">
        <x:v>8.3333</x:v>
      </x:c>
      <x:c r="Q446" t="n">
        <x:v>0</x:v>
      </x:c>
      <x:c r="R446" t="n">
        <x:v>69.9183</x:v>
      </x:c>
      <x:c r="S446" t="n">
        <x:v>9.812</x:v>
      </x:c>
      <x:c r="T446" t="n">
        <x:v>3.3904</x:v>
      </x:c>
      <x:c r="U446" t="n">
        <x:v>10.532</x:v>
      </x:c>
      <x:c r="V446" t="n">
        <x:v>0</x:v>
      </x:c>
      <x:c r="W446" t="n">
        <x:v>6.3473</x:v>
      </x:c>
      <x:c r="X446" t="n">
        <x:v>0</x:v>
      </x:c>
      <x:c r="Y446" t="str">
        <x:v>Bilgilendirme</x:v>
      </x:c>
      <x:c r="Z446" t="str">
        <x:v>Bilgilendirme</x:v>
      </x:c>
      <x:c r="AA446" t="str">
        <x:v>Bilgilendirme</x:v>
      </x:c>
      <x:c r="AB446" t="n">
        <x:v>5</x:v>
      </x:c>
      <x:c r="AC446" t="str">
        <x:v>Hayır</x:v>
      </x:c>
      <x:c r="AD446" t="str">
        <x:v>Hayır</x:v>
      </x:c>
      <x:c r="AE446" t="n">
        <x:v>75</x:v>
      </x:c>
      <x:c r="AF446" t="n">
        <x:v>58.33</x:v>
      </x:c>
      <x:c r="AG446" s="55" t="str">
        <x:v>Otomatik aday değil</x:v>
      </x:c>
      <x:c r="AH446" s="55" t="str">
        <x:v>KULLAN</x:v>
      </x:c>
      <x:c r="AI446" s="55" t="str">
        <x:v>Hayır</x:v>
      </x:c>
      <x:c r="AJ446" s="55" t="str">
        <x:v>-</x:v>
      </x:c>
      <x:c r="AK446" s="55" t="str">
        <x:v>Hayır</x:v>
      </x:c>
    </x:row>
    <x:row r="447">
      <x:c r="A447" t="n">
        <x:v>446</x:v>
      </x:c>
      <x:c r="B447" t="str">
        <x:v>Aslan kardeşim 🔥🔥🔥</x:v>
      </x:c>
      <x:c r="C447" t="str">
        <x:v>Destek / Övgü</x:v>
      </x:c>
      <x:c r="D447" t="n">
        <x:v>12.5</x:v>
      </x:c>
      <x:c r="E447" t="n">
        <x:v>0</x:v>
      </x:c>
      <x:c r="F447" t="n">
        <x:v>0</x:v>
      </x:c>
      <x:c r="G447" t="n">
        <x:v>12.5</x:v>
      </x:c>
      <x:c r="H447" t="n">
        <x:v>0</x:v>
      </x:c>
      <x:c r="I447" t="n">
        <x:v>75</x:v>
      </x:c>
      <x:c r="J447" t="n">
        <x:v>0</x:v>
      </x:c>
      <x:c r="K447" t="n">
        <x:v>0</x:v>
      </x:c>
      <x:c r="L447" t="n">
        <x:v>0</x:v>
      </x:c>
      <x:c r="M447" t="n">
        <x:v>0</x:v>
      </x:c>
      <x:c r="N447" t="n">
        <x:v>5</x:v>
      </x:c>
      <x:c r="O447" t="n">
        <x:v>0</x:v>
      </x:c>
      <x:c r="P447" t="n">
        <x:v>95</x:v>
      </x:c>
      <x:c r="Q447" t="n">
        <x:v>0</x:v>
      </x:c>
      <x:c r="R447" t="n">
        <x:v>24.1947</x:v>
      </x:c>
      <x:c r="S447" t="n">
        <x:v>9.301</x:v>
      </x:c>
      <x:c r="T447" t="n">
        <x:v>0</x:v>
      </x:c>
      <x:c r="U447" t="n">
        <x:v>3.3877</x:v>
      </x:c>
      <x:c r="V447" t="n">
        <x:v>0</x:v>
      </x:c>
      <x:c r="W447" t="n">
        <x:v>62.486</x:v>
      </x:c>
      <x:c r="X447" t="n">
        <x:v>0.6306</x:v>
      </x:c>
      <x:c r="Y447" t="str">
        <x:v>Destek / Övgü</x:v>
      </x:c>
      <x:c r="Z447" t="str">
        <x:v>Destek / Övgü</x:v>
      </x:c>
      <x:c r="AA447" t="str">
        <x:v>Destek / Övgü</x:v>
      </x:c>
      <x:c r="AB447" t="n">
        <x:v>2</x:v>
      </x:c>
      <x:c r="AC447" t="str">
        <x:v>Hayır</x:v>
      </x:c>
      <x:c r="AD447" t="str">
        <x:v>Hayır</x:v>
      </x:c>
      <x:c r="AE447" t="n">
        <x:v>75</x:v>
      </x:c>
      <x:c r="AF447" t="n">
        <x:v>95</x:v>
      </x:c>
      <x:c r="AG447" s="55" t="str">
        <x:v>Otomatik aday değil</x:v>
      </x:c>
      <x:c r="AH447" s="55" t="str">
        <x:v>KULLAN</x:v>
      </x:c>
      <x:c r="AI447" s="55" t="str">
        <x:v>Evet</x:v>
      </x:c>
      <x:c r="AJ447" s="55" t="str">
        <x:v>-</x:v>
      </x:c>
      <x:c r="AK447" s="55" t="str">
        <x:v>Hayır</x:v>
      </x:c>
    </x:row>
    <x:row r="448">
      <x:c r="A448" t="n">
        <x:v>447</x:v>
      </x:c>
      <x:c r="B448" t="str">
        <x:v>Anladım</x:v>
      </x:c>
      <x:c r="C448" t="str">
        <x:v>Bilgilendirme</x:v>
      </x:c>
      <x:c r="D448" t="n">
        <x:v>87.5</x:v>
      </x:c>
      <x:c r="E448" t="n">
        <x:v>0</x:v>
      </x:c>
      <x:c r="F448" t="n">
        <x:v>0</x:v>
      </x:c>
      <x:c r="G448" t="n">
        <x:v>0</x:v>
      </x:c>
      <x:c r="H448" t="n">
        <x:v>12.5</x:v>
      </x:c>
      <x:c r="I448" t="n">
        <x:v>0</x:v>
      </x:c>
      <x:c r="J448" t="n">
        <x:v>0</x:v>
      </x:c>
      <x:c r="K448" t="n">
        <x:v>35</x:v>
      </x:c>
      <x:c r="L448" t="n">
        <x:v>1</x:v>
      </x:c>
      <x:c r="M448" t="n">
        <x:v>1</x:v>
      </x:c>
      <x:c r="N448" t="n">
        <x:v>2</x:v>
      </x:c>
      <x:c r="O448" t="n">
        <x:v>1</x:v>
      </x:c>
      <x:c r="P448" t="n">
        <x:v>55</x:v>
      </x:c>
      <x:c r="Q448" t="n">
        <x:v>5</x:v>
      </x:c>
      <x:c r="R448" t="n">
        <x:v>69.9453</x:v>
      </x:c>
      <x:c r="S448" t="n">
        <x:v>0</x:v>
      </x:c>
      <x:c r="T448" t="n">
        <x:v>0.024</x:v>
      </x:c>
      <x:c r="U448" t="n">
        <x:v>3.7978</x:v>
      </x:c>
      <x:c r="V448" t="n">
        <x:v>0</x:v>
      </x:c>
      <x:c r="W448" t="n">
        <x:v>26.233</x:v>
      </x:c>
      <x:c r="X448" t="n">
        <x:v>0</x:v>
      </x:c>
      <x:c r="Y448" t="str">
        <x:v>Bilgilendirme</x:v>
      </x:c>
      <x:c r="Z448" t="str">
        <x:v>Destek / Övgü</x:v>
      </x:c>
      <x:c r="AA448" t="str">
        <x:v>Bilgilendirme</x:v>
      </x:c>
      <x:c r="AB448" t="n">
        <x:v>5</x:v>
      </x:c>
      <x:c r="AC448" t="str">
        <x:v>Hayır</x:v>
      </x:c>
      <x:c r="AD448" t="str">
        <x:v>Hayır</x:v>
      </x:c>
      <x:c r="AE448" t="n">
        <x:v>87.5</x:v>
      </x:c>
      <x:c r="AF448" t="n">
        <x:v>35</x:v>
      </x:c>
      <x:c r="AG448" s="55" t="str">
        <x:v>Otomatik aday değil</x:v>
      </x:c>
      <x:c r="AH448" s="55" t="str">
        <x:v>KULLAN</x:v>
      </x:c>
      <x:c r="AI448" s="55" t="str">
        <x:v>Hayır</x:v>
      </x:c>
      <x:c r="AJ448" s="55" t="str">
        <x:v>-</x:v>
      </x:c>
      <x:c r="AK448" s="55" t="str">
        <x:v>Hayır</x:v>
      </x:c>
    </x:row>
    <x:row r="449">
      <x:c r="A449" t="n">
        <x:v>448</x:v>
      </x:c>
      <x:c r="B449" t="str">
        <x:v>Onun yerine başka teknikler kullanılabilir </x:v>
      </x:c>
      <x:c r="C449" t="str">
        <x:v>Tavsiye</x:v>
      </x:c>
      <x:c r="D449" t="n">
        <x:v>25</x:v>
      </x:c>
      <x:c r="E449" t="n">
        <x:v>12.5</x:v>
      </x:c>
      <x:c r="F449" t="n">
        <x:v>0</x:v>
      </x:c>
      <x:c r="G449" t="n">
        <x:v>0</x:v>
      </x:c>
      <x:c r="H449" t="n">
        <x:v>62.5</x:v>
      </x:c>
      <x:c r="I449" t="n">
        <x:v>0</x:v>
      </x:c>
      <x:c r="J449" t="n">
        <x:v>0</x:v>
      </x:c>
      <x:c r="K449" t="n">
        <x:v>35</x:v>
      </x:c>
      <x:c r="L449" t="n">
        <x:v>15</x:v>
      </x:c>
      <x:c r="M449" t="n">
        <x:v>20</x:v>
      </x:c>
      <x:c r="N449" t="n">
        <x:v>0</x:v>
      </x:c>
      <x:c r="O449" t="n">
        <x:v>25</x:v>
      </x:c>
      <x:c r="P449" t="n">
        <x:v>0</x:v>
      </x:c>
      <x:c r="Q449" t="n">
        <x:v>5</x:v>
      </x:c>
      <x:c r="R449" t="n">
        <x:v>52.2641</x:v>
      </x:c>
      <x:c r="S449" t="n">
        <x:v>1.4857</x:v>
      </x:c>
      <x:c r="T449" t="n">
        <x:v>13.0374</x:v>
      </x:c>
      <x:c r="U449" t="n">
        <x:v>0</x:v>
      </x:c>
      <x:c r="V449" t="n">
        <x:v>26.3935</x:v>
      </x:c>
      <x:c r="W449" t="n">
        <x:v>0</x:v>
      </x:c>
      <x:c r="X449" t="n">
        <x:v>6.8193</x:v>
      </x:c>
      <x:c r="Y449" t="str">
        <x:v>Tavsiye</x:v>
      </x:c>
      <x:c r="Z449" t="str">
        <x:v>Bilgilendirme</x:v>
      </x:c>
      <x:c r="AA449" t="str">
        <x:v>Bilgilendirme</x:v>
      </x:c>
      <x:c r="AB449" t="n">
        <x:v>5</x:v>
      </x:c>
      <x:c r="AC449" t="str">
        <x:v>Hayır</x:v>
      </x:c>
      <x:c r="AD449" t="str">
        <x:v>Hayır</x:v>
      </x:c>
      <x:c r="AE449" t="n">
        <x:v>62.5</x:v>
      </x:c>
      <x:c r="AF449" t="n">
        <x:v>25</x:v>
      </x:c>
      <x:c r="AG449" s="55" t="str">
        <x:v>Otomatik aday değil</x:v>
      </x:c>
      <x:c r="AH449" s="55" t="str">
        <x:v>KULLAN</x:v>
      </x:c>
      <x:c r="AI449" s="55" t="str">
        <x:v>Hayır</x:v>
      </x:c>
      <x:c r="AJ449" s="55" t="str">
        <x:v>-</x:v>
      </x:c>
      <x:c r="AK449" s="55" t="str">
        <x:v>Hayır</x:v>
      </x:c>
    </x:row>
    <x:row r="450">
      <x:c r="A450" t="n">
        <x:v>449</x:v>
      </x:c>
      <x:c r="B450" t="str">
        <x:v>Dursun papi yerinde durmuyooo</x:v>
      </x:c>
      <x:c r="C450" t="str">
        <x:v>Destek / Övgü</x:v>
      </x:c>
      <x:c r="D450" t="n">
        <x:v>50</x:v>
      </x:c>
      <x:c r="E450" t="n">
        <x:v>12.5</x:v>
      </x:c>
      <x:c r="F450" t="n">
        <x:v>0</x:v>
      </x:c>
      <x:c r="G450" t="n">
        <x:v>25</x:v>
      </x:c>
      <x:c r="H450" t="n">
        <x:v>0</x:v>
      </x:c>
      <x:c r="I450" t="n">
        <x:v>12.5</x:v>
      </x:c>
      <x:c r="J450" t="n">
        <x:v>0</x:v>
      </x:c>
      <x:c r="K450" t="n">
        <x:v>35</x:v>
      </x:c>
      <x:c r="L450" t="n">
        <x:v>20</x:v>
      </x:c>
      <x:c r="M450" t="n">
        <x:v>5</x:v>
      </x:c>
      <x:c r="N450" t="n">
        <x:v>30</x:v>
      </x:c>
      <x:c r="O450" t="n">
        <x:v>0</x:v>
      </x:c>
      <x:c r="P450" t="n">
        <x:v>5</x:v>
      </x:c>
      <x:c r="Q450" t="n">
        <x:v>5</x:v>
      </x:c>
      <x:c r="R450" t="n">
        <x:v>59.7069</x:v>
      </x:c>
      <x:c r="S450" t="n">
        <x:v>18.2663</x:v>
      </x:c>
      <x:c r="T450" t="n">
        <x:v>7.2904</x:v>
      </x:c>
      <x:c r="U450" t="n">
        <x:v>14.1511</x:v>
      </x:c>
      <x:c r="V450" t="n">
        <x:v>0.099</x:v>
      </x:c>
      <x:c r="W450" t="n">
        <x:v>0</x:v>
      </x:c>
      <x:c r="X450" t="n">
        <x:v>0.4864</x:v>
      </x:c>
      <x:c r="Y450" t="str">
        <x:v>Bilgilendirme</x:v>
      </x:c>
      <x:c r="Z450" t="str">
        <x:v>Bilgilendirme</x:v>
      </x:c>
      <x:c r="AA450" t="str">
        <x:v>Bilgilendirme</x:v>
      </x:c>
      <x:c r="AB450" t="n">
        <x:v>3</x:v>
      </x:c>
      <x:c r="AC450" t="str">
        <x:v>Hayır</x:v>
      </x:c>
      <x:c r="AD450" t="str">
        <x:v>Hayır</x:v>
      </x:c>
      <x:c r="AE450" t="n">
        <x:v>12.5</x:v>
      </x:c>
      <x:c r="AF450" t="n">
        <x:v>5</x:v>
      </x:c>
      <x:c r="AG450" s="55" t="str">
        <x:v>Otomatik aday değil</x:v>
      </x:c>
      <x:c r="AH450" s="55" t="str">
        <x:v>KULLAN</x:v>
      </x:c>
      <x:c r="AI450" s="55" t="str">
        <x:v>Hayır</x:v>
      </x:c>
      <x:c r="AJ450" s="55" t="str">
        <x:v>-</x:v>
      </x:c>
      <x:c r="AK450" s="55" t="str">
        <x:v>Hayır</x:v>
      </x:c>
    </x:row>
    <x:row r="451">
      <x:c r="A451" t="n">
        <x:v>450</x:v>
      </x:c>
      <x:c r="B451" t="str">
        <x:v>Okullar açılmasın </x:v>
      </x:c>
      <x:c r="C451" t="str">
        <x:v>Eleştiri</x:v>
      </x:c>
      <x:c r="D451" t="n">
        <x:v>50</x:v>
      </x:c>
      <x:c r="E451" t="n">
        <x:v>12.5</x:v>
      </x:c>
      <x:c r="F451" t="n">
        <x:v>25</x:v>
      </x:c>
      <x:c r="G451" t="n">
        <x:v>0</x:v>
      </x:c>
      <x:c r="H451" t="n">
        <x:v>12.5</x:v>
      </x:c>
      <x:c r="I451" t="n">
        <x:v>0</x:v>
      </x:c>
      <x:c r="J451" t="n">
        <x:v>0</x:v>
      </x:c>
      <x:c r="K451" t="n">
        <x:v>2</x:v>
      </x:c>
      <x:c r="L451" t="n">
        <x:v>30</x:v>
      </x:c>
      <x:c r="M451" t="n">
        <x:v>45</x:v>
      </x:c>
      <x:c r="N451" t="n">
        <x:v>8</x:v>
      </x:c>
      <x:c r="O451" t="n">
        <x:v>5</x:v>
      </x:c>
      <x:c r="P451" t="n">
        <x:v>2</x:v>
      </x:c>
      <x:c r="Q451" t="n">
        <x:v>8</x:v>
      </x:c>
      <x:c r="R451" t="n">
        <x:v>34.1034</x:v>
      </x:c>
      <x:c r="S451" t="n">
        <x:v>23.4589</x:v>
      </x:c>
      <x:c r="T451" t="n">
        <x:v>25.7446</x:v>
      </x:c>
      <x:c r="U451" t="n">
        <x:v>9.9138</x:v>
      </x:c>
      <x:c r="V451" t="n">
        <x:v>6.1546</x:v>
      </x:c>
      <x:c r="W451" t="n">
        <x:v>0</x:v>
      </x:c>
      <x:c r="X451" t="n">
        <x:v>0.6247</x:v>
      </x:c>
      <x:c r="Y451" t="str">
        <x:v>Bilgilendirme</x:v>
      </x:c>
      <x:c r="Z451" t="str">
        <x:v>İtiraz</x:v>
      </x:c>
      <x:c r="AA451" t="str">
        <x:v>Bilgilendirme</x:v>
      </x:c>
      <x:c r="AB451" t="n">
        <x:v>1</x:v>
      </x:c>
      <x:c r="AC451" t="str">
        <x:v>Hayır</x:v>
      </x:c>
      <x:c r="AD451" t="str">
        <x:v>Hayır</x:v>
      </x:c>
      <x:c r="AE451" t="n">
        <x:v>12.5</x:v>
      </x:c>
      <x:c r="AF451" t="n">
        <x:v>30</x:v>
      </x:c>
      <x:c r="AG451" s="55" t="str">
        <x:v>Otomatik aday değil</x:v>
      </x:c>
      <x:c r="AH451" s="55" t="str">
        <x:v>KULLAN</x:v>
      </x:c>
      <x:c r="AI451" s="55" t="str">
        <x:v>Hayır</x:v>
      </x:c>
      <x:c r="AJ451" s="55" t="str">
        <x:v>-</x:v>
      </x:c>
      <x:c r="AK451" s="55" t="str">
        <x:v>Hayır</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8" hidden="0" customWidth="1"/>
    <x:col min="2" max="2" width="55" hidden="0" customWidth="1"/>
    <x:col min="3" max="3" width="18" hidden="0" customWidth="1"/>
    <x:col min="4" max="4" width="18" hidden="0" customWidth="1"/>
    <x:col min="5" max="5" width="14" hidden="0" customWidth="1"/>
    <x:col min="6" max="6" width="14" hidden="0" customWidth="1"/>
    <x:col min="7" max="7" width="16" hidden="0" customWidth="1"/>
    <x:col min="8" max="8" width="48" hidden="0" customWidth="1"/>
    <x:col min="9" max="9" width="34" hidden="0" customWidth="1"/>
    <x:col min="10" max="10" width="24" hidden="0" customWidth="1"/>
    <x:col min="11" max="11" width="18" hidden="0" customWidth="1"/>
    <x:col min="12" max="12" width="25" hidden="0" customWidth="1"/>
    <x:col min="13" max="13" width="38" hidden="0" customWidth="1"/>
  </x:cols>
  <x:sheetData>
    <x:row r="1">
      <x:c r="A1" s="25" t="str">
        <x:v>Sıra</x:v>
      </x:c>
      <x:c r="B1" s="40" t="str">
        <x:v>Mesaj</x:v>
      </x:c>
      <x:c r="C1" s="40" t="str">
        <x:v>Yazarın Niyeti</x:v>
      </x:c>
      <x:c r="D1" s="40" t="str">
        <x:v>İnsan Baskın</x:v>
      </x:c>
      <x:c r="E1" s="40" t="str">
        <x:v>İnsan Yazar %</x:v>
      </x:c>
      <x:c r="F1" s="40" t="str">
        <x:v>Luna Yazar %</x:v>
      </x:c>
      <x:c r="G1" s="40" t="str">
        <x:v>İnsan Baskın %</x:v>
      </x:c>
      <x:c r="H1" s="40" t="str">
        <x:v>İşaretleme Nedeni</x:v>
      </x:c>
      <x:c r="I1" s="40" t="str">
        <x:v>Kalibrasyonda Kullanım</x:v>
      </x:c>
      <x:c r="J1" s="40" t="str">
        <x:v>Niyet Kayması Analizi</x:v>
      </x:c>
      <x:c r="K1" s="53" t="str">
        <x:v>Manuel Karar</x:v>
      </x:c>
      <x:c r="L1" s="53" t="str">
        <x:v>Nihai Niyet Kayması Kullanımı</x:v>
      </x:c>
      <x:c r="M1" s="53" t="str">
        <x:v>Manuel Doğrulama</x:v>
      </x:c>
    </x:row>
    <x:row r="2">
      <x:c r="A2" t="n">
        <x:v>2</x:v>
      </x:c>
      <x:c r="B2" t="str">
        <x:v>Sökülsede dişlerin yine kurtsun sen
Altaydan tunaya yine yurtsun sen
🇹🇷🇹🇷🇹🇷</x:v>
      </x:c>
      <x:c r="C2" t="str">
        <x:v>Bilgilendirme</x:v>
      </x:c>
      <x:c r="D2" t="str">
        <x:v>Destek / Övgü</x:v>
      </x:c>
      <x:c r="E2" t="n">
        <x:v>0</x:v>
      </x:c>
      <x:c r="F2" t="n">
        <x:v>2</x:v>
      </x:c>
      <x:c r="G2" t="n">
        <x:v>100</x:v>
      </x:c>
      <x:c r="H2" t="str">
        <x:v>İnsan ve Luna yazar etiketini güçlü biçimde desteklemiyor</x:v>
      </x:c>
      <x:c r="I2" t="str">
        <x:v>KULLAN — hedef insan algısı dağılımıdır</x:v>
      </x:c>
      <x:c r="J2" t="str">
        <x:v>MANUEL İNCELE</x:v>
      </x:c>
      <x:c r="K2" s="55" t="str">
        <x:v>Şüpheli</x:v>
      </x:c>
      <x:c r="L2" s="55" t="str">
        <x:v>HARİÇ TUT</x:v>
      </x:c>
      <x:c r="M2" s="55" t="str">
        <x:v>Kullanıcı + asistan manuel incelemesiyle doğrulandı</x:v>
      </x:c>
    </x:row>
    <x:row r="3">
      <x:c r="A3" t="n">
        <x:v>8</x:v>
      </x:c>
      <x:c r="B3" t="str">
        <x:v>İdman</x:v>
      </x:c>
      <x:c r="C3" t="str">
        <x:v>Mizah</x:v>
      </x:c>
      <x:c r="D3" t="str">
        <x:v>Bilgilendirme</x:v>
      </x:c>
      <x:c r="E3" t="n">
        <x:v>12.5</x:v>
      </x:c>
      <x:c r="F3" t="n">
        <x:v>0</x:v>
      </x:c>
      <x:c r="G3" t="n">
        <x:v>50</x:v>
      </x:c>
      <x:c r="H3" t="str">
        <x:v>Düşük bağlam / çok kısa içerik</x:v>
      </x:c>
      <x:c r="I3" t="str">
        <x:v>KULLAN — hedef insan algısı dağılımıdır</x:v>
      </x:c>
      <x:c r="J3" t="str">
        <x:v>Düşük bağlam olarak işaretle</x:v>
      </x:c>
      <x:c r="K3" s="55"/>
      <x:c r="L3" s="55"/>
      <x:c r="M3" s="55"/>
    </x:row>
    <x:row r="4">
      <x:c r="A4" t="n">
        <x:v>15</x:v>
      </x:c>
      <x:c r="B4" t="str">
        <x:v>Peki</x:v>
      </x:c>
      <x:c r="C4" t="str">
        <x:v>Destek / Övgü</x:v>
      </x:c>
      <x:c r="D4" t="str">
        <x:v>Bilgilendirme</x:v>
      </x:c>
      <x:c r="E4" t="n">
        <x:v>12.5</x:v>
      </x:c>
      <x:c r="F4" t="n">
        <x:v>5</x:v>
      </x:c>
      <x:c r="G4" t="n">
        <x:v>75</x:v>
      </x:c>
      <x:c r="H4" t="str">
        <x:v>Düşük bağlam / çok kısa içerik; İnsan ve Luna yazar etiketini güçlü biçimde desteklemiyor</x:v>
      </x:c>
      <x:c r="I4" t="str">
        <x:v>KULLAN — hedef insan algısı dağılımıdır</x:v>
      </x:c>
      <x:c r="J4" t="str">
        <x:v>MANUEL İNCELE</x:v>
      </x:c>
      <x:c r="K4" s="55" t="str">
        <x:v>Belirsiz</x:v>
      </x:c>
      <x:c r="L4" s="55" t="str">
        <x:v>HARİÇ TUT</x:v>
      </x:c>
      <x:c r="M4" s="55" t="str">
        <x:v>Kullanıcı + asistan manuel incelemesiyle doğrulandı</x:v>
      </x:c>
    </x:row>
    <x:row r="5">
      <x:c r="A5" t="n">
        <x:v>33</x:v>
      </x:c>
      <x:c r="B5" t="str">
        <x:v>Çok sıcak</x:v>
      </x:c>
      <x:c r="C5" t="str">
        <x:v>Eleştiri</x:v>
      </x:c>
      <x:c r="D5" t="str">
        <x:v>Bilgilendirme</x:v>
      </x:c>
      <x:c r="E5" t="n">
        <x:v>12.5</x:v>
      </x:c>
      <x:c r="F5" t="n">
        <x:v>8.33</x:v>
      </x:c>
      <x:c r="G5" t="n">
        <x:v>75</x:v>
      </x:c>
      <x:c r="H5" t="str">
        <x:v>İnsan ve Luna yazar etiketini güçlü biçimde desteklemiyor</x:v>
      </x:c>
      <x:c r="I5" t="str">
        <x:v>KULLAN — hedef insan algısı dağılımıdır</x:v>
      </x:c>
      <x:c r="J5" t="str">
        <x:v>MANUEL İNCELE</x:v>
      </x:c>
      <x:c r="K5" s="55" t="str">
        <x:v>Belirsiz</x:v>
      </x:c>
      <x:c r="L5" s="55" t="str">
        <x:v>HARİÇ TUT</x:v>
      </x:c>
      <x:c r="M5" s="55" t="str">
        <x:v>Kullanıcı + asistan manuel incelemesiyle doğrulandı</x:v>
      </x:c>
    </x:row>
    <x:row r="6">
      <x:c r="A6" t="n">
        <x:v>40</x:v>
      </x:c>
      <x:c r="B6" t="str">
        <x:v>Elma severim</x:v>
      </x:c>
      <x:c r="C6" t="str">
        <x:v>Tavsiye</x:v>
      </x:c>
      <x:c r="D6" t="str">
        <x:v>Bilgilendirme</x:v>
      </x:c>
      <x:c r="E6" t="n">
        <x:v>0</x:v>
      </x:c>
      <x:c r="F6" t="n">
        <x:v>0</x:v>
      </x:c>
      <x:c r="G6" t="n">
        <x:v>100</x:v>
      </x:c>
      <x:c r="H6" t="str">
        <x:v>İnsan ve Luna yazar etiketini güçlü biçimde desteklemiyor</x:v>
      </x:c>
      <x:c r="I6" t="str">
        <x:v>KULLAN — hedef insan algısı dağılımıdır</x:v>
      </x:c>
      <x:c r="J6" t="str">
        <x:v>MANUEL İNCELE</x:v>
      </x:c>
      <x:c r="K6" s="55" t="str">
        <x:v>Şüpheli</x:v>
      </x:c>
      <x:c r="L6" s="55" t="str">
        <x:v>HARİÇ TUT</x:v>
      </x:c>
      <x:c r="M6" s="55" t="str">
        <x:v>Kullanıcı + asistan manuel incelemesiyle doğrulandı</x:v>
      </x:c>
    </x:row>
    <x:row r="7">
      <x:c r="A7" t="n">
        <x:v>41</x:v>
      </x:c>
      <x:c r="B7" t="str">
        <x:v>Naber kanki</x:v>
      </x:c>
      <x:c r="C7" t="str">
        <x:v>Mizah</x:v>
      </x:c>
      <x:c r="D7" t="str">
        <x:v>Soru</x:v>
      </x:c>
      <x:c r="E7" t="n">
        <x:v>0</x:v>
      </x:c>
      <x:c r="F7" t="n">
        <x:v>5</x:v>
      </x:c>
      <x:c r="G7" t="n">
        <x:v>75</x:v>
      </x:c>
      <x:c r="H7" t="str">
        <x:v>İnsan ve Luna yazar etiketini güçlü biçimde desteklemiyor</x:v>
      </x:c>
      <x:c r="I7" t="str">
        <x:v>KULLAN — hedef insan algısı dağılımıdır</x:v>
      </x:c>
      <x:c r="J7" t="str">
        <x:v>MANUEL İNCELE</x:v>
      </x:c>
      <x:c r="K7" s="55" t="str">
        <x:v>Şüpheli</x:v>
      </x:c>
      <x:c r="L7" s="55" t="str">
        <x:v>HARİÇ TUT</x:v>
      </x:c>
      <x:c r="M7" s="55" t="str">
        <x:v>Kullanıcı + asistan manuel incelemesiyle doğrulandı</x:v>
      </x:c>
    </x:row>
    <x:row r="8">
      <x:c r="A8" t="n">
        <x:v>42</x:v>
      </x:c>
      <x:c r="B8" t="str">
        <x:v>Engeller aşılması için konulan nesnelerdir</x:v>
      </x:c>
      <x:c r="C8" t="str">
        <x:v>Eleştiri</x:v>
      </x:c>
      <x:c r="D8" t="str">
        <x:v>Bilgilendirme</x:v>
      </x:c>
      <x:c r="E8" t="n">
        <x:v>0</x:v>
      </x:c>
      <x:c r="F8" t="n">
        <x:v>5</x:v>
      </x:c>
      <x:c r="G8" t="n">
        <x:v>62.5</x:v>
      </x:c>
      <x:c r="H8" t="str">
        <x:v>İnsan ve Luna yazar etiketini güçlü biçimde desteklemiyor</x:v>
      </x:c>
      <x:c r="I8" t="str">
        <x:v>KULLAN — hedef insan algısı dağılımıdır</x:v>
      </x:c>
      <x:c r="J8" t="str">
        <x:v>MANUEL İNCELE</x:v>
      </x:c>
      <x:c r="K8" s="55" t="str">
        <x:v>Şüpheli</x:v>
      </x:c>
      <x:c r="L8" s="55" t="str">
        <x:v>HARİÇ TUT</x:v>
      </x:c>
      <x:c r="M8" s="55" t="str">
        <x:v>Kullanıcı + asistan manuel incelemesiyle doğrulandı</x:v>
      </x:c>
    </x:row>
    <x:row r="9">
      <x:c r="A9" t="n">
        <x:v>50</x:v>
      </x:c>
      <x:c r="B9" t="str">
        <x:v>naber</x:v>
      </x:c>
      <x:c r="C9" t="str">
        <x:v>Soru</x:v>
      </x:c>
      <x:c r="D9" t="str">
        <x:v>Soru</x:v>
      </x:c>
      <x:c r="E9" t="n">
        <x:v>62.5</x:v>
      </x:c>
      <x:c r="F9" t="n">
        <x:v>100</x:v>
      </x:c>
      <x:c r="G9" t="n">
        <x:v>62.5</x:v>
      </x:c>
      <x:c r="H9" t="str">
        <x:v>Düşük bağlam / çok kısa içerik</x:v>
      </x:c>
      <x:c r="I9" t="str">
        <x:v>KULLAN — hedef insan algısı dağılımıdır</x:v>
      </x:c>
      <x:c r="J9" t="str">
        <x:v>Düşük bağlam olarak işaretle</x:v>
      </x:c>
      <x:c r="K9" s="55"/>
      <x:c r="L9" s="55"/>
      <x:c r="M9" s="55"/>
    </x:row>
    <x:row r="10">
      <x:c r="A10" t="n">
        <x:v>54</x:v>
      </x:c>
      <x:c r="B10" t="str">
        <x:v>Full body antrenman yapmayın</x:v>
      </x:c>
      <x:c r="C10" t="str">
        <x:v>Bilgilendirme</x:v>
      </x:c>
      <x:c r="D10" t="str">
        <x:v>Tavsiye</x:v>
      </x:c>
      <x:c r="E10" t="n">
        <x:v>12.5</x:v>
      </x:c>
      <x:c r="F10" t="n">
        <x:v>10</x:v>
      </x:c>
      <x:c r="G10" t="n">
        <x:v>87.5</x:v>
      </x:c>
      <x:c r="H10" t="str">
        <x:v>İnsan ve Luna yazar etiketini güçlü biçimde desteklemiyor</x:v>
      </x:c>
      <x:c r="I10" t="str">
        <x:v>KULLAN — hedef insan algısı dağılımıdır</x:v>
      </x:c>
      <x:c r="J10" t="str">
        <x:v>MANUEL İNCELE</x:v>
      </x:c>
      <x:c r="K10" s="55" t="str">
        <x:v>Şüpheli</x:v>
      </x:c>
      <x:c r="L10" s="55" t="str">
        <x:v>HARİÇ TUT</x:v>
      </x:c>
      <x:c r="M10" s="55" t="str">
        <x:v>Kullanıcı + asistan manuel incelemesiyle doğrulandı</x:v>
      </x:c>
    </x:row>
    <x:row r="11">
      <x:c r="A11" t="n">
        <x:v>60</x:v>
      </x:c>
      <x:c r="B11" t="str">
        <x:v>Allah kolaylık versin </x:v>
      </x:c>
      <x:c r="C11" t="str">
        <x:v>Tavsiye</x:v>
      </x:c>
      <x:c r="D11" t="str">
        <x:v>Destek / Övgü</x:v>
      </x:c>
      <x:c r="E11" t="n">
        <x:v>12.5</x:v>
      </x:c>
      <x:c r="F11" t="n">
        <x:v>3</x:v>
      </x:c>
      <x:c r="G11" t="n">
        <x:v>62.5</x:v>
      </x:c>
      <x:c r="H11" t="str">
        <x:v>İnsan ve Luna yazar etiketini güçlü biçimde desteklemiyor</x:v>
      </x:c>
      <x:c r="I11" t="str">
        <x:v>KULLAN — hedef insan algısı dağılımıdır</x:v>
      </x:c>
      <x:c r="J11" t="str">
        <x:v>MANUEL İNCELE</x:v>
      </x:c>
      <x:c r="K11" s="55" t="str">
        <x:v>Şüpheli</x:v>
      </x:c>
      <x:c r="L11" s="55" t="str">
        <x:v>HARİÇ TUT</x:v>
      </x:c>
      <x:c r="M11" s="55" t="str">
        <x:v>Kullanıcı + asistan manuel incelemesiyle doğrulandı</x:v>
      </x:c>
    </x:row>
    <x:row r="12">
      <x:c r="A12" t="n">
        <x:v>77</x:v>
      </x:c>
      <x:c r="B12" t="str">
        <x:v>Cerrah paşalıyız biz</x:v>
      </x:c>
      <x:c r="C12" t="str">
        <x:v>İtiraz</x:v>
      </x:c>
      <x:c r="D12" t="str">
        <x:v>Bilgilendirme</x:v>
      </x:c>
      <x:c r="E12" t="n">
        <x:v>0</x:v>
      </x:c>
      <x:c r="F12" t="n">
        <x:v>1</x:v>
      </x:c>
      <x:c r="G12" t="n">
        <x:v>75</x:v>
      </x:c>
      <x:c r="H12" t="str">
        <x:v>İnsan ve Luna yazar etiketini güçlü biçimde desteklemiyor</x:v>
      </x:c>
      <x:c r="I12" t="str">
        <x:v>KULLAN — hedef insan algısı dağılımıdır</x:v>
      </x:c>
      <x:c r="J12" t="str">
        <x:v>MANUEL İNCELE</x:v>
      </x:c>
      <x:c r="K12" s="55" t="str">
        <x:v>Güvenilir</x:v>
      </x:c>
      <x:c r="L12" s="55" t="str">
        <x:v>KULLAN</x:v>
      </x:c>
      <x:c r="M12" s="55" t="str">
        <x:v>Kullanıcı + asistan manuel incelemesiyle doğrulandı</x:v>
      </x:c>
    </x:row>
    <x:row r="13">
      <x:c r="A13" t="n">
        <x:v>92</x:v>
      </x:c>
      <x:c r="B13" t="str">
        <x:v>Bench press</x:v>
      </x:c>
      <x:c r="C13" t="str">
        <x:v>Mizah</x:v>
      </x:c>
      <x:c r="D13" t="str">
        <x:v>Bilgilendirme</x:v>
      </x:c>
      <x:c r="E13" t="n">
        <x:v>12.5</x:v>
      </x:c>
      <x:c r="F13" t="n">
        <x:v>5</x:v>
      </x:c>
      <x:c r="G13" t="n">
        <x:v>75</x:v>
      </x:c>
      <x:c r="H13" t="str">
        <x:v>İnsan ve Luna yazar etiketini güçlü biçimde desteklemiyor</x:v>
      </x:c>
      <x:c r="I13" t="str">
        <x:v>KULLAN — hedef insan algısı dağılımıdır</x:v>
      </x:c>
      <x:c r="J13" t="str">
        <x:v>MANUEL İNCELE</x:v>
      </x:c>
      <x:c r="K13" s="55" t="str">
        <x:v>Belirsiz</x:v>
      </x:c>
      <x:c r="L13" s="55" t="str">
        <x:v>HARİÇ TUT</x:v>
      </x:c>
      <x:c r="M13" s="55" t="str">
        <x:v>Kullanıcı + asistan manuel incelemesiyle doğrulandı</x:v>
      </x:c>
    </x:row>
    <x:row r="14">
      <x:c r="A14" t="n">
        <x:v>95</x:v>
      </x:c>
      <x:c r="B14" t="str">
        <x:v>Sosyal medyada fazla zaman geçirmeyin </x:v>
      </x:c>
      <x:c r="C14" t="str">
        <x:v>Bilgilendirme</x:v>
      </x:c>
      <x:c r="D14" t="str">
        <x:v>Tavsiye</x:v>
      </x:c>
      <x:c r="E14" t="n">
        <x:v>12.5</x:v>
      </x:c>
      <x:c r="F14" t="n">
        <x:v>10</x:v>
      </x:c>
      <x:c r="G14" t="n">
        <x:v>87.5</x:v>
      </x:c>
      <x:c r="H14" t="str">
        <x:v>İnsan ve Luna yazar etiketini güçlü biçimde desteklemiyor</x:v>
      </x:c>
      <x:c r="I14" t="str">
        <x:v>KULLAN — hedef insan algısı dağılımıdır</x:v>
      </x:c>
      <x:c r="J14" t="str">
        <x:v>MANUEL İNCELE</x:v>
      </x:c>
      <x:c r="K14" s="55" t="str">
        <x:v>Şüpheli</x:v>
      </x:c>
      <x:c r="L14" s="55" t="str">
        <x:v>HARİÇ TUT</x:v>
      </x:c>
      <x:c r="M14" s="55" t="str">
        <x:v>Kullanıcı + asistan manuel incelemesiyle doğrulandı</x:v>
      </x:c>
    </x:row>
    <x:row r="15">
      <x:c r="A15" t="n">
        <x:v>111</x:v>
      </x:c>
      <x:c r="B15" t="str">
        <x:v>Ben benim</x:v>
      </x:c>
      <x:c r="C15" t="str">
        <x:v>Eleştiri</x:v>
      </x:c>
      <x:c r="D15" t="str">
        <x:v>Bilgilendirme</x:v>
      </x:c>
      <x:c r="E15" t="n">
        <x:v>0</x:v>
      </x:c>
      <x:c r="F15" t="n">
        <x:v>5</x:v>
      </x:c>
      <x:c r="G15" t="n">
        <x:v>87.5</x:v>
      </x:c>
      <x:c r="H15" t="str">
        <x:v>İnsan ve Luna yazar etiketini güçlü biçimde desteklemiyor</x:v>
      </x:c>
      <x:c r="I15" t="str">
        <x:v>KULLAN — hedef insan algısı dağılımıdır</x:v>
      </x:c>
      <x:c r="J15" t="str">
        <x:v>MANUEL İNCELE</x:v>
      </x:c>
      <x:c r="K15" s="55" t="str">
        <x:v>Belirsiz</x:v>
      </x:c>
      <x:c r="L15" s="55" t="str">
        <x:v>HARİÇ TUT</x:v>
      </x:c>
      <x:c r="M15" s="55" t="str">
        <x:v>Kullanıcı + asistan manuel incelemesiyle doğrulandı</x:v>
      </x:c>
    </x:row>
    <x:row r="16">
      <x:c r="A16" t="n">
        <x:v>115</x:v>
      </x:c>
      <x:c r="B16" t="str">
        <x:v>​Öfkene yenilip yapıcı olmak yerine yıkıcı davranıyorsun. </x:v>
      </x:c>
      <x:c r="C16" t="str">
        <x:v>Mizah</x:v>
      </x:c>
      <x:c r="D16" t="str">
        <x:v>Eleştiri</x:v>
      </x:c>
      <x:c r="E16" t="n">
        <x:v>0</x:v>
      </x:c>
      <x:c r="F16" t="n">
        <x:v>0</x:v>
      </x:c>
      <x:c r="G16" t="n">
        <x:v>75</x:v>
      </x:c>
      <x:c r="H16" t="str">
        <x:v>İnsan ve Luna yazar etiketini güçlü biçimde desteklemiyor</x:v>
      </x:c>
      <x:c r="I16" t="str">
        <x:v>KULLAN — hedef insan algısı dağılımıdır</x:v>
      </x:c>
      <x:c r="J16" t="str">
        <x:v>MANUEL İNCELE</x:v>
      </x:c>
      <x:c r="K16" s="55" t="str">
        <x:v>Şüpheli</x:v>
      </x:c>
      <x:c r="L16" s="55" t="str">
        <x:v>HARİÇ TUT</x:v>
      </x:c>
      <x:c r="M16" s="55" t="str">
        <x:v>Kullanıcı + asistan manuel incelemesiyle doğrulandı</x:v>
      </x:c>
    </x:row>
    <x:row r="17">
      <x:c r="A17" t="n">
        <x:v>116</x:v>
      </x:c>
      <x:c r="B17" t="str">
        <x:v>Hw Hunt gelen varmı turgutlu/Manisa </x:v>
      </x:c>
      <x:c r="C17" t="str">
        <x:v>Bilgilendirme</x:v>
      </x:c>
      <x:c r="D17" t="str">
        <x:v>Soru</x:v>
      </x:c>
      <x:c r="E17" t="n">
        <x:v>0</x:v>
      </x:c>
      <x:c r="F17" t="n">
        <x:v>5</x:v>
      </x:c>
      <x:c r="G17" t="n">
        <x:v>100</x:v>
      </x:c>
      <x:c r="H17" t="str">
        <x:v>İnsan ve Luna yazar etiketini güçlü biçimde desteklemiyor</x:v>
      </x:c>
      <x:c r="I17" t="str">
        <x:v>KULLAN — hedef insan algısı dağılımıdır</x:v>
      </x:c>
      <x:c r="J17" t="str">
        <x:v>MANUEL İNCELE</x:v>
      </x:c>
      <x:c r="K17" s="55" t="str">
        <x:v>Şüpheli</x:v>
      </x:c>
      <x:c r="L17" s="55" t="str">
        <x:v>HARİÇ TUT</x:v>
      </x:c>
      <x:c r="M17" s="55" t="str">
        <x:v>Kullanıcı + asistan manuel incelemesiyle doğrulandı</x:v>
      </x:c>
    </x:row>
    <x:row r="18">
      <x:c r="A18" t="n">
        <x:v>118</x:v>
      </x:c>
      <x:c r="B18" t="str">
        <x:v>Supernatural izleyin</x:v>
      </x:c>
      <x:c r="C18" t="str">
        <x:v>Bilgilendirme</x:v>
      </x:c>
      <x:c r="D18" t="str">
        <x:v>Tavsiye</x:v>
      </x:c>
      <x:c r="E18" t="n">
        <x:v>0</x:v>
      </x:c>
      <x:c r="F18" t="n">
        <x:v>5</x:v>
      </x:c>
      <x:c r="G18" t="n">
        <x:v>87.5</x:v>
      </x:c>
      <x:c r="H18" t="str">
        <x:v>İnsan ve Luna yazar etiketini güçlü biçimde desteklemiyor</x:v>
      </x:c>
      <x:c r="I18" t="str">
        <x:v>KULLAN — hedef insan algısı dağılımıdır</x:v>
      </x:c>
      <x:c r="J18" t="str">
        <x:v>MANUEL İNCELE</x:v>
      </x:c>
      <x:c r="K18" s="55" t="str">
        <x:v>Şüpheli</x:v>
      </x:c>
      <x:c r="L18" s="55" t="str">
        <x:v>HARİÇ TUT</x:v>
      </x:c>
      <x:c r="M18" s="55" t="str">
        <x:v>Kullanıcı + asistan manuel incelemesiyle doğrulandı</x:v>
      </x:c>
    </x:row>
    <x:row r="19">
      <x:c r="A19" t="n">
        <x:v>120</x:v>
      </x:c>
      <x:c r="B19" t="str">
        <x:v>🤙</x:v>
      </x:c>
      <x:c r="C19" t="str">
        <x:v>Destek / Övgü</x:v>
      </x:c>
      <x:c r="D19" t="str">
        <x:v>Mizah</x:v>
      </x:c>
      <x:c r="E19" t="n">
        <x:v>0</x:v>
      </x:c>
      <x:c r="F19" t="n">
        <x:v>45</x:v>
      </x:c>
      <x:c r="G19" t="n">
        <x:v>62.5</x:v>
      </x:c>
      <x:c r="H19" t="str">
        <x:v>Düşük bağlam / çok kısa içerik</x:v>
      </x:c>
      <x:c r="I19" t="str">
        <x:v>KULLAN — hedef insan algısı dağılımıdır</x:v>
      </x:c>
      <x:c r="J19" t="str">
        <x:v>Düşük bağlam olarak işaretle</x:v>
      </x:c>
      <x:c r="K19" s="55"/>
      <x:c r="L19" s="55"/>
      <x:c r="M19" s="55"/>
    </x:row>
    <x:row r="20">
      <x:c r="A20" t="n">
        <x:v>145</x:v>
      </x:c>
      <x:c r="B20" t="str">
        <x:v>🥵🥵</x:v>
      </x:c>
      <x:c r="C20" t="str">
        <x:v>İtiraz</x:v>
      </x:c>
      <x:c r="D20" t="str">
        <x:v>Bilgilendirme</x:v>
      </x:c>
      <x:c r="E20" t="n">
        <x:v>0</x:v>
      </x:c>
      <x:c r="F20" t="n">
        <x:v>0</x:v>
      </x:c>
      <x:c r="G20" t="n">
        <x:v>50</x:v>
      </x:c>
      <x:c r="H20" t="str">
        <x:v>Düşük bağlam / çok kısa içerik</x:v>
      </x:c>
      <x:c r="I20" t="str">
        <x:v>KULLAN — hedef insan algısı dağılımıdır</x:v>
      </x:c>
      <x:c r="J20" t="str">
        <x:v>Düşük bağlam olarak işaretle</x:v>
      </x:c>
      <x:c r="K20" s="55"/>
      <x:c r="L20" s="55"/>
      <x:c r="M20" s="55"/>
    </x:row>
    <x:row r="21">
      <x:c r="A21" t="n">
        <x:v>148</x:v>
      </x:c>
      <x:c r="B21" t="str">
        <x:v>İzmirden selam herkese menemende olan varmı</x:v>
      </x:c>
      <x:c r="C21" t="str">
        <x:v>Bilgilendirme</x:v>
      </x:c>
      <x:c r="D21" t="str">
        <x:v>Soru</x:v>
      </x:c>
      <x:c r="E21" t="n">
        <x:v>0</x:v>
      </x:c>
      <x:c r="F21" t="n">
        <x:v>5</x:v>
      </x:c>
      <x:c r="G21" t="n">
        <x:v>100</x:v>
      </x:c>
      <x:c r="H21" t="str">
        <x:v>İnsan ve Luna yazar etiketini güçlü biçimde desteklemiyor</x:v>
      </x:c>
      <x:c r="I21" t="str">
        <x:v>KULLAN — hedef insan algısı dağılımıdır</x:v>
      </x:c>
      <x:c r="J21" t="str">
        <x:v>MANUEL İNCELE</x:v>
      </x:c>
      <x:c r="K21" s="55" t="str">
        <x:v>Şüpheli</x:v>
      </x:c>
      <x:c r="L21" s="55" t="str">
        <x:v>HARİÇ TUT</x:v>
      </x:c>
      <x:c r="M21" s="55" t="str">
        <x:v>Kullanıcı + asistan manuel incelemesiyle doğrulandı</x:v>
      </x:c>
    </x:row>
    <x:row r="22">
      <x:c r="A22" t="n">
        <x:v>154</x:v>
      </x:c>
      <x:c r="B22" t="str">
        <x:v>peçete kullanıyorum</x:v>
      </x:c>
      <x:c r="C22" t="str">
        <x:v>Tavsiye</x:v>
      </x:c>
      <x:c r="D22" t="str">
        <x:v>Bilgilendirme</x:v>
      </x:c>
      <x:c r="E22" t="n">
        <x:v>0</x:v>
      </x:c>
      <x:c r="F22" t="n">
        <x:v>1</x:v>
      </x:c>
      <x:c r="G22" t="n">
        <x:v>100</x:v>
      </x:c>
      <x:c r="H22" t="str">
        <x:v>İnsan ve Luna yazar etiketini güçlü biçimde desteklemiyor</x:v>
      </x:c>
      <x:c r="I22" t="str">
        <x:v>KULLAN — hedef insan algısı dağılımıdır</x:v>
      </x:c>
      <x:c r="J22" t="str">
        <x:v>MANUEL İNCELE</x:v>
      </x:c>
      <x:c r="K22" s="55" t="str">
        <x:v>Şüpheli</x:v>
      </x:c>
      <x:c r="L22" s="55" t="str">
        <x:v>HARİÇ TUT</x:v>
      </x:c>
      <x:c r="M22" s="55" t="str">
        <x:v>Kullanıcı + asistan manuel incelemesiyle doğrulandı</x:v>
      </x:c>
    </x:row>
    <x:row r="23">
      <x:c r="A23" t="n">
        <x:v>155</x:v>
      </x:c>
      <x:c r="B23" t="str">
        <x:v>Hadi ve</x:v>
      </x:c>
      <x:c r="C23" t="str">
        <x:v>Destek / Övgü</x:v>
      </x:c>
      <x:c r="D23" t="str">
        <x:v>Bilgilendirme</x:v>
      </x:c>
      <x:c r="E23" t="n">
        <x:v>0</x:v>
      </x:c>
      <x:c r="F23" t="n">
        <x:v>10</x:v>
      </x:c>
      <x:c r="G23" t="n">
        <x:v>62.5</x:v>
      </x:c>
      <x:c r="H23" t="str">
        <x:v>İnsan ve Luna yazar etiketini güçlü biçimde desteklemiyor</x:v>
      </x:c>
      <x:c r="I23" t="str">
        <x:v>KULLAN — hedef insan algısı dağılımıdır</x:v>
      </x:c>
      <x:c r="J23" t="str">
        <x:v>MANUEL İNCELE</x:v>
      </x:c>
      <x:c r="K23" s="55" t="str">
        <x:v>Belirsiz</x:v>
      </x:c>
      <x:c r="L23" s="55" t="str">
        <x:v>HARİÇ TUT</x:v>
      </x:c>
      <x:c r="M23" s="55" t="str">
        <x:v>Kullanıcı + asistan manuel incelemesiyle doğrulandı</x:v>
      </x:c>
    </x:row>
    <x:row r="24">
      <x:c r="A24" t="n">
        <x:v>166</x:v>
      </x:c>
      <x:c r="B24" t="str">
        <x:v>penta atan bir teemo</x:v>
      </x:c>
      <x:c r="C24" t="str">
        <x:v>Eleştiri</x:v>
      </x:c>
      <x:c r="D24" t="str">
        <x:v>Bilgilendirme</x:v>
      </x:c>
      <x:c r="E24" t="n">
        <x:v>0</x:v>
      </x:c>
      <x:c r="F24" t="n">
        <x:v>5</x:v>
      </x:c>
      <x:c r="G24" t="n">
        <x:v>62.5</x:v>
      </x:c>
      <x:c r="H24" t="str">
        <x:v>İnsan ve Luna yazar etiketini güçlü biçimde desteklemiyor</x:v>
      </x:c>
      <x:c r="I24" t="str">
        <x:v>KULLAN — hedef insan algısı dağılımıdır</x:v>
      </x:c>
      <x:c r="J24" t="str">
        <x:v>MANUEL İNCELE</x:v>
      </x:c>
      <x:c r="K24" s="55" t="str">
        <x:v>Belirsiz</x:v>
      </x:c>
      <x:c r="L24" s="55" t="str">
        <x:v>HARİÇ TUT</x:v>
      </x:c>
      <x:c r="M24" s="55" t="str">
        <x:v>Kullanıcı + asistan manuel incelemesiyle doğrulandı</x:v>
      </x:c>
    </x:row>
    <x:row r="25">
      <x:c r="A25" t="n">
        <x:v>170</x:v>
      </x:c>
      <x:c r="B25" t="str">
        <x:v>Planlı hareket etmek yerine her şeyi son dakikaya bırakıyorsun. </x:v>
      </x:c>
      <x:c r="C25" t="str">
        <x:v>Soru</x:v>
      </x:c>
      <x:c r="D25" t="str">
        <x:v>Eleştiri</x:v>
      </x:c>
      <x:c r="E25" t="n">
        <x:v>0</x:v>
      </x:c>
      <x:c r="F25" t="n">
        <x:v>7</x:v>
      </x:c>
      <x:c r="G25" t="n">
        <x:v>75</x:v>
      </x:c>
      <x:c r="H25" t="str">
        <x:v>İnsan ve Luna yazar etiketini güçlü biçimde desteklemiyor</x:v>
      </x:c>
      <x:c r="I25" t="str">
        <x:v>KULLAN — hedef insan algısı dağılımıdır</x:v>
      </x:c>
      <x:c r="J25" t="str">
        <x:v>MANUEL İNCELE</x:v>
      </x:c>
      <x:c r="K25" s="55" t="str">
        <x:v>Şüpheli</x:v>
      </x:c>
      <x:c r="L25" s="55" t="str">
        <x:v>HARİÇ TUT</x:v>
      </x:c>
      <x:c r="M25" s="55" t="str">
        <x:v>Kullanıcı + asistan manuel incelemesiyle doğrulandı</x:v>
      </x:c>
    </x:row>
    <x:row r="26">
      <x:c r="A26" t="n">
        <x:v>176</x:v>
      </x:c>
      <x:c r="B26" t="str">
        <x:v>Bb</x:v>
      </x:c>
      <x:c r="C26" t="str">
        <x:v>Mizah</x:v>
      </x:c>
      <x:c r="D26" t="str">
        <x:v>Bilgilendirme</x:v>
      </x:c>
      <x:c r="E26" t="n">
        <x:v>12.5</x:v>
      </x:c>
      <x:c r="F26" t="n">
        <x:v>20</x:v>
      </x:c>
      <x:c r="G26" t="n">
        <x:v>87.5</x:v>
      </x:c>
      <x:c r="H26" t="str">
        <x:v>Düşük bağlam / çok kısa içerik</x:v>
      </x:c>
      <x:c r="I26" t="str">
        <x:v>KULLAN — hedef insan algısı dağılımıdır</x:v>
      </x:c>
      <x:c r="J26" t="str">
        <x:v>Düşük bağlam olarak işaretle</x:v>
      </x:c>
      <x:c r="K26" s="55"/>
      <x:c r="L26" s="55"/>
      <x:c r="M26" s="55"/>
    </x:row>
    <x:row r="27">
      <x:c r="A27" t="n">
        <x:v>182</x:v>
      </x:c>
      <x:c r="B27" t="str">
        <x:v>Tamam</x:v>
      </x:c>
      <x:c r="C27" t="str">
        <x:v>Destek / Övgü</x:v>
      </x:c>
      <x:c r="D27" t="str">
        <x:v>Bilgilendirme</x:v>
      </x:c>
      <x:c r="E27" t="n">
        <x:v>0</x:v>
      </x:c>
      <x:c r="F27" t="n">
        <x:v>60</x:v>
      </x:c>
      <x:c r="G27" t="n">
        <x:v>100</x:v>
      </x:c>
      <x:c r="H27" t="str">
        <x:v>Düşük bağlam / çok kısa içerik</x:v>
      </x:c>
      <x:c r="I27" t="str">
        <x:v>KULLAN — hedef insan algısı dağılımıdır</x:v>
      </x:c>
      <x:c r="J27" t="str">
        <x:v>Düşük bağlam olarak işaretle</x:v>
      </x:c>
      <x:c r="K27" s="55"/>
      <x:c r="L27" s="55"/>
      <x:c r="M27" s="55"/>
    </x:row>
    <x:row r="28">
      <x:c r="A28" t="n">
        <x:v>187</x:v>
      </x:c>
      <x:c r="B28" t="str">
        <x:v>Ronaldo ppli elemanlar size destek verilmeli</x:v>
      </x:c>
      <x:c r="C28" t="str">
        <x:v>Mizah</x:v>
      </x:c>
      <x:c r="D28" t="str">
        <x:v>Destek / Övgü</x:v>
      </x:c>
      <x:c r="E28" t="n">
        <x:v>12.5</x:v>
      </x:c>
      <x:c r="F28" t="n">
        <x:v>8</x:v>
      </x:c>
      <x:c r="G28" t="n">
        <x:v>62.5</x:v>
      </x:c>
      <x:c r="H28" t="str">
        <x:v>İnsan ve Luna yazar etiketini güçlü biçimde desteklemiyor</x:v>
      </x:c>
      <x:c r="I28" t="str">
        <x:v>KULLAN — hedef insan algısı dağılımıdır</x:v>
      </x:c>
      <x:c r="J28" t="str">
        <x:v>MANUEL İNCELE</x:v>
      </x:c>
      <x:c r="K28" s="55" t="str">
        <x:v>Belirsiz</x:v>
      </x:c>
      <x:c r="L28" s="55" t="str">
        <x:v>HARİÇ TUT</x:v>
      </x:c>
      <x:c r="M28" s="55" t="str">
        <x:v>Kullanıcı + asistan manuel incelemesiyle doğrulandı</x:v>
      </x:c>
    </x:row>
    <x:row r="29">
      <x:c r="A29" t="n">
        <x:v>188</x:v>
      </x:c>
      <x:c r="B29" t="str">
        <x:v>Biz senin arkandayız! ❤️</x:v>
      </x:c>
      <x:c r="C29" t="str">
        <x:v>Bilgilendirme</x:v>
      </x:c>
      <x:c r="D29" t="str">
        <x:v>Destek / Övgü</x:v>
      </x:c>
      <x:c r="E29" t="n">
        <x:v>0</x:v>
      </x:c>
      <x:c r="F29" t="n">
        <x:v>0</x:v>
      </x:c>
      <x:c r="G29" t="n">
        <x:v>100</x:v>
      </x:c>
      <x:c r="H29" t="str">
        <x:v>İnsan ve Luna yazar etiketini güçlü biçimde desteklemiyor</x:v>
      </x:c>
      <x:c r="I29" t="str">
        <x:v>KULLAN — hedef insan algısı dağılımıdır</x:v>
      </x:c>
      <x:c r="J29" t="str">
        <x:v>MANUEL İNCELE</x:v>
      </x:c>
      <x:c r="K29" s="55" t="str">
        <x:v>Şüpheli</x:v>
      </x:c>
      <x:c r="L29" s="55" t="str">
        <x:v>HARİÇ TUT</x:v>
      </x:c>
      <x:c r="M29" s="55" t="str">
        <x:v>Kullanıcı + asistan manuel incelemesiyle doğrulandı</x:v>
      </x:c>
    </x:row>
    <x:row r="30">
      <x:c r="A30" t="n">
        <x:v>194</x:v>
      </x:c>
      <x:c r="B30" t="str">
        <x:v>✨✨✨</x:v>
      </x:c>
      <x:c r="C30" t="str">
        <x:v>Destek / Övgü</x:v>
      </x:c>
      <x:c r="D30" t="str">
        <x:v>Destek / Övgü</x:v>
      </x:c>
      <x:c r="E30" t="n">
        <x:v>50</x:v>
      </x:c>
      <x:c r="F30" t="n">
        <x:v>88</x:v>
      </x:c>
      <x:c r="G30" t="n">
        <x:v>50</x:v>
      </x:c>
      <x:c r="H30" t="str">
        <x:v>Düşük bağlam / çok kısa içerik</x:v>
      </x:c>
      <x:c r="I30" t="str">
        <x:v>KULLAN — hedef insan algısı dağılımıdır</x:v>
      </x:c>
      <x:c r="J30" t="str">
        <x:v>Düşük bağlam olarak işaretle</x:v>
      </x:c>
      <x:c r="K30" s="55"/>
      <x:c r="L30" s="55"/>
      <x:c r="M30" s="55"/>
    </x:row>
    <x:row r="31">
      <x:c r="A31" t="n">
        <x:v>210</x:v>
      </x:c>
      <x:c r="B31" t="str">
        <x:v>Neee
</x:v>
      </x:c>
      <x:c r="C31" t="str">
        <x:v>Soru</x:v>
      </x:c>
      <x:c r="D31" t="str">
        <x:v>Eşitlik</x:v>
      </x:c>
      <x:c r="E31" t="n">
        <x:v>37.5</x:v>
      </x:c>
      <x:c r="F31" t="n">
        <x:v>28</x:v>
      </x:c>
      <x:c r="G31" t="n">
        <x:v>37.5</x:v>
      </x:c>
      <x:c r="H31" t="str">
        <x:v>Düşük bağlam / çok kısa içerik</x:v>
      </x:c>
      <x:c r="I31" t="str">
        <x:v>KULLAN — hedef insan algısı dağılımıdır</x:v>
      </x:c>
      <x:c r="J31" t="str">
        <x:v>Düşük bağlam olarak işaretle</x:v>
      </x:c>
      <x:c r="K31" s="55"/>
      <x:c r="L31" s="55"/>
      <x:c r="M31" s="55"/>
    </x:row>
    <x:row r="32">
      <x:c r="A32" t="n">
        <x:v>214</x:v>
      </x:c>
      <x:c r="B32" t="str">
        <x:v>Başkalarının emeğini ve zamanını yeterince takdir etmiyorsun. </x:v>
      </x:c>
      <x:c r="C32" t="str">
        <x:v>Mizah</x:v>
      </x:c>
      <x:c r="D32" t="str">
        <x:v>Eleştiri</x:v>
      </x:c>
      <x:c r="E32" t="n">
        <x:v>0</x:v>
      </x:c>
      <x:c r="F32" t="n">
        <x:v>1</x:v>
      </x:c>
      <x:c r="G32" t="n">
        <x:v>75</x:v>
      </x:c>
      <x:c r="H32" t="str">
        <x:v>İnsan ve Luna yazar etiketini güçlü biçimde desteklemiyor</x:v>
      </x:c>
      <x:c r="I32" t="str">
        <x:v>KULLAN — hedef insan algısı dağılımıdır</x:v>
      </x:c>
      <x:c r="J32" t="str">
        <x:v>MANUEL İNCELE</x:v>
      </x:c>
      <x:c r="K32" s="55" t="str">
        <x:v>Şüpheli</x:v>
      </x:c>
      <x:c r="L32" s="55" t="str">
        <x:v>HARİÇ TUT</x:v>
      </x:c>
      <x:c r="M32" s="55" t="str">
        <x:v>Kullanıcı + asistan manuel incelemesiyle doğrulandı</x:v>
      </x:c>
    </x:row>
    <x:row r="33">
      <x:c r="A33" t="n">
        <x:v>216</x:v>
      </x:c>
      <x:c r="B33" t="str">
        <x:v>Ekinler baş vermeden kör buzağı topallamazmış</x:v>
      </x:c>
      <x:c r="C33" t="str">
        <x:v>Tavsiye</x:v>
      </x:c>
      <x:c r="D33" t="str">
        <x:v>Bilgilendirme</x:v>
      </x:c>
      <x:c r="E33" t="n">
        <x:v>12.5</x:v>
      </x:c>
      <x:c r="F33" t="n">
        <x:v>5</x:v>
      </x:c>
      <x:c r="G33" t="n">
        <x:v>75</x:v>
      </x:c>
      <x:c r="H33" t="str">
        <x:v>İnsan ve Luna yazar etiketini güçlü biçimde desteklemiyor</x:v>
      </x:c>
      <x:c r="I33" t="str">
        <x:v>KULLAN — hedef insan algısı dağılımıdır</x:v>
      </x:c>
      <x:c r="J33" t="str">
        <x:v>MANUEL İNCELE</x:v>
      </x:c>
      <x:c r="K33" s="55" t="str">
        <x:v>Belirsiz</x:v>
      </x:c>
      <x:c r="L33" s="55" t="str">
        <x:v>HARİÇ TUT</x:v>
      </x:c>
      <x:c r="M33" s="55" t="str">
        <x:v>Kullanıcı + asistan manuel incelemesiyle doğrulandı</x:v>
      </x:c>
    </x:row>
    <x:row r="34">
      <x:c r="A34" t="n">
        <x:v>218</x:v>
      </x:c>
      <x:c r="B34" t="str">
        <x:v>Hu huuuu</x:v>
      </x:c>
      <x:c r="C34" t="str">
        <x:v>Destek / Övgü</x:v>
      </x:c>
      <x:c r="D34" t="str">
        <x:v>Bilgilendirme</x:v>
      </x:c>
      <x:c r="E34" t="n">
        <x:v>0</x:v>
      </x:c>
      <x:c r="F34" t="n">
        <x:v>10</x:v>
      </x:c>
      <x:c r="G34" t="n">
        <x:v>75</x:v>
      </x:c>
      <x:c r="H34" t="str">
        <x:v>İnsan ve Luna yazar etiketini güçlü biçimde desteklemiyor</x:v>
      </x:c>
      <x:c r="I34" t="str">
        <x:v>KULLAN — hedef insan algısı dağılımıdır</x:v>
      </x:c>
      <x:c r="J34" t="str">
        <x:v>MANUEL İNCELE</x:v>
      </x:c>
      <x:c r="K34" s="55" t="str">
        <x:v>Belirsiz</x:v>
      </x:c>
      <x:c r="L34" s="55" t="str">
        <x:v>HARİÇ TUT</x:v>
      </x:c>
      <x:c r="M34" s="55" t="str">
        <x:v>Kullanıcı + asistan manuel incelemesiyle doğrulandı</x:v>
      </x:c>
    </x:row>
    <x:row r="35">
      <x:c r="A35" t="n">
        <x:v>230</x:v>
      </x:c>
      <x:c r="B35" t="str">
        <x:v>TR🇹🇷</x:v>
      </x:c>
      <x:c r="C35" t="str">
        <x:v>Destek / Övgü</x:v>
      </x:c>
      <x:c r="D35" t="str">
        <x:v>Destek / Övgü</x:v>
      </x:c>
      <x:c r="E35" t="n">
        <x:v>75</x:v>
      </x:c>
      <x:c r="F35" t="n">
        <x:v>35</x:v>
      </x:c>
      <x:c r="G35" t="n">
        <x:v>75</x:v>
      </x:c>
      <x:c r="H35" t="str">
        <x:v>Düşük bağlam / çok kısa içerik</x:v>
      </x:c>
      <x:c r="I35" t="str">
        <x:v>KULLAN — hedef insan algısı dağılımıdır</x:v>
      </x:c>
      <x:c r="J35" t="str">
        <x:v>Düşük bağlam olarak işaretle</x:v>
      </x:c>
      <x:c r="K35" s="55"/>
      <x:c r="L35" s="55"/>
      <x:c r="M35" s="55"/>
    </x:row>
    <x:row r="36">
      <x:c r="A36" t="n">
        <x:v>234</x:v>
      </x:c>
      <x:c r="B36" t="str">
        <x:v>Sen nerdesin ha nerdesin
</x:v>
      </x:c>
      <x:c r="C36" t="str">
        <x:v>İtiraz</x:v>
      </x:c>
      <x:c r="D36" t="str">
        <x:v>Soru</x:v>
      </x:c>
      <x:c r="E36" t="n">
        <x:v>0</x:v>
      </x:c>
      <x:c r="F36" t="n">
        <x:v>5</x:v>
      </x:c>
      <x:c r="G36" t="n">
        <x:v>75</x:v>
      </x:c>
      <x:c r="H36" t="str">
        <x:v>İnsan ve Luna yazar etiketini güçlü biçimde desteklemiyor</x:v>
      </x:c>
      <x:c r="I36" t="str">
        <x:v>KULLAN — hedef insan algısı dağılımıdır</x:v>
      </x:c>
      <x:c r="J36" t="str">
        <x:v>MANUEL İNCELE</x:v>
      </x:c>
      <x:c r="K36" s="55" t="str">
        <x:v>Şüpheli</x:v>
      </x:c>
      <x:c r="L36" s="55" t="str">
        <x:v>HARİÇ TUT</x:v>
      </x:c>
      <x:c r="M36" s="55" t="str">
        <x:v>Kullanıcı + asistan manuel incelemesiyle doğrulandı</x:v>
      </x:c>
    </x:row>
    <x:row r="37">
      <x:c r="A37" t="n">
        <x:v>236</x:v>
      </x:c>
      <x:c r="B37" t="str">
        <x:v>🇹🇷🇹🇷🇹🇷</x:v>
      </x:c>
      <x:c r="C37" t="str">
        <x:v>Destek / Övgü</x:v>
      </x:c>
      <x:c r="D37" t="str">
        <x:v>Destek / Övgü</x:v>
      </x:c>
      <x:c r="E37" t="n">
        <x:v>75</x:v>
      </x:c>
      <x:c r="F37" t="n">
        <x:v>80</x:v>
      </x:c>
      <x:c r="G37" t="n">
        <x:v>75</x:v>
      </x:c>
      <x:c r="H37" t="str">
        <x:v>Düşük bağlam / çok kısa içerik</x:v>
      </x:c>
      <x:c r="I37" t="str">
        <x:v>KULLAN — hedef insan algısı dağılımıdır</x:v>
      </x:c>
      <x:c r="J37" t="str">
        <x:v>Düşük bağlam olarak işaretle</x:v>
      </x:c>
      <x:c r="K37" s="55"/>
      <x:c r="L37" s="55"/>
      <x:c r="M37" s="55"/>
    </x:row>
    <x:row r="38">
      <x:c r="A38" t="n">
        <x:v>238</x:v>
      </x:c>
      <x:c r="B38" t="str">
        <x:v>Anket neden yapılır</x:v>
      </x:c>
      <x:c r="C38" t="str">
        <x:v>Eleştiri</x:v>
      </x:c>
      <x:c r="D38" t="str">
        <x:v>Soru</x:v>
      </x:c>
      <x:c r="E38" t="n">
        <x:v>0</x:v>
      </x:c>
      <x:c r="F38" t="n">
        <x:v>5</x:v>
      </x:c>
      <x:c r="G38" t="n">
        <x:v>87.5</x:v>
      </x:c>
      <x:c r="H38" t="str">
        <x:v>İnsan ve Luna yazar etiketini güçlü biçimde desteklemiyor</x:v>
      </x:c>
      <x:c r="I38" t="str">
        <x:v>KULLAN — hedef insan algısı dağılımıdır</x:v>
      </x:c>
      <x:c r="J38" t="str">
        <x:v>MANUEL İNCELE</x:v>
      </x:c>
      <x:c r="K38" s="55" t="str">
        <x:v>Şüpheli</x:v>
      </x:c>
      <x:c r="L38" s="55" t="str">
        <x:v>HARİÇ TUT</x:v>
      </x:c>
      <x:c r="M38" s="55" t="str">
        <x:v>Kullanıcı + asistan manuel incelemesiyle doğrulandı</x:v>
      </x:c>
    </x:row>
    <x:row r="39">
      <x:c r="A39" t="n">
        <x:v>249</x:v>
      </x:c>
      <x:c r="B39" t="str">
        <x:v>😂</x:v>
      </x:c>
      <x:c r="C39" t="str">
        <x:v>Mizah</x:v>
      </x:c>
      <x:c r="D39" t="str">
        <x:v>Eşitlik</x:v>
      </x:c>
      <x:c r="E39" t="n">
        <x:v>37.5</x:v>
      </x:c>
      <x:c r="F39" t="n">
        <x:v>95</x:v>
      </x:c>
      <x:c r="G39" t="n">
        <x:v>37.5</x:v>
      </x:c>
      <x:c r="H39" t="str">
        <x:v>Düşük bağlam / çok kısa içerik</x:v>
      </x:c>
      <x:c r="I39" t="str">
        <x:v>KULLAN — hedef insan algısı dağılımıdır</x:v>
      </x:c>
      <x:c r="J39" t="str">
        <x:v>Düşük bağlam olarak işaretle</x:v>
      </x:c>
      <x:c r="K39" s="55"/>
      <x:c r="L39" s="55"/>
      <x:c r="M39" s="55"/>
    </x:row>
    <x:row r="40">
      <x:c r="A40" t="n">
        <x:v>250</x:v>
      </x:c>
      <x:c r="B40" t="str">
        <x:v>Arkadaşlar aslında bu ürün haftada en fazla 3 kez kullanılıyor.</x:v>
      </x:c>
      <x:c r="C40" t="str">
        <x:v>Tavsiye</x:v>
      </x:c>
      <x:c r="D40" t="str">
        <x:v>Bilgilendirme</x:v>
      </x:c>
      <x:c r="E40" t="n">
        <x:v>0</x:v>
      </x:c>
      <x:c r="F40" t="n">
        <x:v>5</x:v>
      </x:c>
      <x:c r="G40" t="n">
        <x:v>100</x:v>
      </x:c>
      <x:c r="H40" t="str">
        <x:v>İnsan ve Luna yazar etiketini güçlü biçimde desteklemiyor</x:v>
      </x:c>
      <x:c r="I40" t="str">
        <x:v>KULLAN — hedef insan algısı dağılımıdır</x:v>
      </x:c>
      <x:c r="J40" t="str">
        <x:v>MANUEL İNCELE</x:v>
      </x:c>
      <x:c r="K40" s="55" t="str">
        <x:v>Şüpheli</x:v>
      </x:c>
      <x:c r="L40" s="55" t="str">
        <x:v>HARİÇ TUT</x:v>
      </x:c>
      <x:c r="M40" s="55" t="str">
        <x:v>Kullanıcı + asistan manuel incelemesiyle doğrulandı</x:v>
      </x:c>
    </x:row>
    <x:row r="41">
      <x:c r="A41" t="n">
        <x:v>255</x:v>
      </x:c>
      <x:c r="B41" t="str">
        <x:v>ana4 deagle o</x:v>
      </x:c>
      <x:c r="C41" t="str">
        <x:v>Mizah</x:v>
      </x:c>
      <x:c r="D41" t="str">
        <x:v>Bilgilendirme</x:v>
      </x:c>
      <x:c r="E41" t="n">
        <x:v>12.5</x:v>
      </x:c>
      <x:c r="F41" t="n">
        <x:v>10</x:v>
      </x:c>
      <x:c r="G41" t="n">
        <x:v>75</x:v>
      </x:c>
      <x:c r="H41" t="str">
        <x:v>İnsan ve Luna yazar etiketini güçlü biçimde desteklemiyor</x:v>
      </x:c>
      <x:c r="I41" t="str">
        <x:v>KULLAN — hedef insan algısı dağılımıdır</x:v>
      </x:c>
      <x:c r="J41" t="str">
        <x:v>MANUEL İNCELE</x:v>
      </x:c>
      <x:c r="K41" s="55" t="str">
        <x:v>Belirsiz</x:v>
      </x:c>
      <x:c r="L41" s="55" t="str">
        <x:v>HARİÇ TUT</x:v>
      </x:c>
      <x:c r="M41" s="55" t="str">
        <x:v>Kullanıcı + asistan manuel incelemesiyle doğrulandı</x:v>
      </x:c>
    </x:row>
    <x:row r="42">
      <x:c r="A42" t="n">
        <x:v>256</x:v>
      </x:c>
      <x:c r="B42" t="str">
        <x:v>Hu huuuu</x:v>
      </x:c>
      <x:c r="C42" t="str">
        <x:v>Destek / Övgü</x:v>
      </x:c>
      <x:c r="D42" t="str">
        <x:v>Bilgilendirme</x:v>
      </x:c>
      <x:c r="E42" t="n">
        <x:v>0</x:v>
      </x:c>
      <x:c r="F42" t="n">
        <x:v>8</x:v>
      </x:c>
      <x:c r="G42" t="n">
        <x:v>75</x:v>
      </x:c>
      <x:c r="H42" t="str">
        <x:v>İnsan ve Luna yazar etiketini güçlü biçimde desteklemiyor</x:v>
      </x:c>
      <x:c r="I42" t="str">
        <x:v>KULLAN — hedef insan algısı dağılımıdır</x:v>
      </x:c>
      <x:c r="J42" t="str">
        <x:v>MANUEL İNCELE</x:v>
      </x:c>
      <x:c r="K42" s="55" t="str">
        <x:v>Belirsiz</x:v>
      </x:c>
      <x:c r="L42" s="55" t="str">
        <x:v>HARİÇ TUT</x:v>
      </x:c>
      <x:c r="M42" s="55" t="str">
        <x:v>Kullanıcı + asistan manuel incelemesiyle doğrulandı</x:v>
      </x:c>
    </x:row>
    <x:row r="43">
      <x:c r="A43" t="n">
        <x:v>262</x:v>
      </x:c>
      <x:c r="B43" t="str">
        <x:v>Olm niye o st</x:v>
      </x:c>
      <x:c r="C43" t="str">
        <x:v>Eleştiri</x:v>
      </x:c>
      <x:c r="D43" t="str">
        <x:v>Soru</x:v>
      </x:c>
      <x:c r="E43" t="n">
        <x:v>0</x:v>
      </x:c>
      <x:c r="F43" t="n">
        <x:v>10</x:v>
      </x:c>
      <x:c r="G43" t="n">
        <x:v>75</x:v>
      </x:c>
      <x:c r="H43" t="str">
        <x:v>İnsan ve Luna yazar etiketini güçlü biçimde desteklemiyor</x:v>
      </x:c>
      <x:c r="I43" t="str">
        <x:v>KULLAN — hedef insan algısı dağılımıdır</x:v>
      </x:c>
      <x:c r="J43" t="str">
        <x:v>MANUEL İNCELE</x:v>
      </x:c>
      <x:c r="K43" s="55" t="str">
        <x:v>Belirsiz</x:v>
      </x:c>
      <x:c r="L43" s="55" t="str">
        <x:v>HARİÇ TUT</x:v>
      </x:c>
      <x:c r="M43" s="55" t="str">
        <x:v>Kullanıcı + asistan manuel incelemesiyle doğrulandı</x:v>
      </x:c>
    </x:row>
    <x:row r="44">
      <x:c r="A44" t="n">
        <x:v>263</x:v>
      </x:c>
      <x:c r="B44" t="str">
        <x:v>🤑🤑🤑</x:v>
      </x:c>
      <x:c r="C44" t="str">
        <x:v>Mizah</x:v>
      </x:c>
      <x:c r="D44" t="str">
        <x:v>Bilgilendirme</x:v>
      </x:c>
      <x:c r="E44" t="n">
        <x:v>12.5</x:v>
      </x:c>
      <x:c r="F44" t="n">
        <x:v>45</x:v>
      </x:c>
      <x:c r="G44" t="n">
        <x:v>50</x:v>
      </x:c>
      <x:c r="H44" t="str">
        <x:v>Düşük bağlam / çok kısa içerik</x:v>
      </x:c>
      <x:c r="I44" t="str">
        <x:v>KULLAN — hedef insan algısı dağılımıdır</x:v>
      </x:c>
      <x:c r="J44" t="str">
        <x:v>Düşük bağlam olarak işaretle</x:v>
      </x:c>
      <x:c r="K44" s="55"/>
      <x:c r="L44" s="55"/>
      <x:c r="M44" s="55"/>
    </x:row>
    <x:row r="45">
      <x:c r="A45" t="n">
        <x:v>264</x:v>
      </x:c>
      <x:c r="B45" t="str">
        <x:v>🥰🤣😅🥀😔😍😈😈</x:v>
      </x:c>
      <x:c r="C45" t="str">
        <x:v>Mizah</x:v>
      </x:c>
      <x:c r="D45" t="str">
        <x:v>Mizah</x:v>
      </x:c>
      <x:c r="E45" t="n">
        <x:v>50</x:v>
      </x:c>
      <x:c r="F45" t="n">
        <x:v>38</x:v>
      </x:c>
      <x:c r="G45" t="n">
        <x:v>50</x:v>
      </x:c>
      <x:c r="H45" t="str">
        <x:v>Düşük bağlam / çok kısa içerik</x:v>
      </x:c>
      <x:c r="I45" t="str">
        <x:v>KULLAN — hedef insan algısı dağılımıdır</x:v>
      </x:c>
      <x:c r="J45" t="str">
        <x:v>Düşük bağlam olarak işaretle</x:v>
      </x:c>
      <x:c r="K45" s="55"/>
      <x:c r="L45" s="55"/>
      <x:c r="M45" s="55"/>
    </x:row>
    <x:row r="46">
      <x:c r="A46" t="n">
        <x:v>272</x:v>
      </x:c>
      <x:c r="B46" t="str">
        <x:v>Hello</x:v>
      </x:c>
      <x:c r="C46" t="str">
        <x:v>Mizah</x:v>
      </x:c>
      <x:c r="D46" t="str">
        <x:v>Bilgilendirme</x:v>
      </x:c>
      <x:c r="E46" t="n">
        <x:v>0</x:v>
      </x:c>
      <x:c r="F46" t="n">
        <x:v>10</x:v>
      </x:c>
      <x:c r="G46" t="n">
        <x:v>87.5</x:v>
      </x:c>
      <x:c r="H46" t="str">
        <x:v>Düşük bağlam / çok kısa içerik; İnsan ve Luna yazar etiketini güçlü biçimde desteklemiyor</x:v>
      </x:c>
      <x:c r="I46" t="str">
        <x:v>KULLAN — hedef insan algısı dağılımıdır</x:v>
      </x:c>
      <x:c r="J46" t="str">
        <x:v>MANUEL İNCELE</x:v>
      </x:c>
      <x:c r="K46" s="55" t="str">
        <x:v>Belirsiz</x:v>
      </x:c>
      <x:c r="L46" s="55" t="str">
        <x:v>HARİÇ TUT</x:v>
      </x:c>
      <x:c r="M46" s="55" t="str">
        <x:v>Kullanıcı + asistan manuel incelemesiyle doğrulandı</x:v>
      </x:c>
    </x:row>
    <x:row r="47">
      <x:c r="A47" t="n">
        <x:v>274</x:v>
      </x:c>
      <x:c r="B47" t="str">
        <x:v>Anlıyorum </x:v>
      </x:c>
      <x:c r="C47" t="str">
        <x:v>Eleştiri</x:v>
      </x:c>
      <x:c r="D47" t="str">
        <x:v>Bilgilendirme</x:v>
      </x:c>
      <x:c r="E47" t="n">
        <x:v>0</x:v>
      </x:c>
      <x:c r="F47" t="n">
        <x:v>2</x:v>
      </x:c>
      <x:c r="G47" t="n">
        <x:v>100</x:v>
      </x:c>
      <x:c r="H47" t="str">
        <x:v>İnsan ve Luna yazar etiketini güçlü biçimde desteklemiyor</x:v>
      </x:c>
      <x:c r="I47" t="str">
        <x:v>KULLAN — hedef insan algısı dağılımıdır</x:v>
      </x:c>
      <x:c r="J47" t="str">
        <x:v>MANUEL İNCELE</x:v>
      </x:c>
      <x:c r="K47" s="55" t="str">
        <x:v>Belirsiz</x:v>
      </x:c>
      <x:c r="L47" s="55" t="str">
        <x:v>HARİÇ TUT</x:v>
      </x:c>
      <x:c r="M47" s="55" t="str">
        <x:v>Kullanıcı + asistan manuel incelemesiyle doğrulandı</x:v>
      </x:c>
    </x:row>
    <x:row r="48">
      <x:c r="A48" t="n">
        <x:v>284</x:v>
      </x:c>
      <x:c r="B48" t="str">
        <x:v>Bazı şeylerle dalga geçiyoruz peki bi önce kendimize baksak</x:v>
      </x:c>
      <x:c r="C48" t="str">
        <x:v>Tavsiye</x:v>
      </x:c>
      <x:c r="D48" t="str">
        <x:v>Eleştiri</x:v>
      </x:c>
      <x:c r="E48" t="n">
        <x:v>12.5</x:v>
      </x:c>
      <x:c r="F48" t="n">
        <x:v>10</x:v>
      </x:c>
      <x:c r="G48" t="n">
        <x:v>75</x:v>
      </x:c>
      <x:c r="H48" t="str">
        <x:v>İnsan ve Luna yazar etiketini güçlü biçimde desteklemiyor</x:v>
      </x:c>
      <x:c r="I48" t="str">
        <x:v>KULLAN — hedef insan algısı dağılımıdır</x:v>
      </x:c>
      <x:c r="J48" t="str">
        <x:v>MANUEL İNCELE</x:v>
      </x:c>
      <x:c r="K48" s="55" t="str">
        <x:v>Güvenilir</x:v>
      </x:c>
      <x:c r="L48" s="55" t="str">
        <x:v>KULLAN</x:v>
      </x:c>
      <x:c r="M48" s="55" t="str">
        <x:v>Kullanıcı + asistan manuel incelemesiyle doğrulandı</x:v>
      </x:c>
    </x:row>
    <x:row r="49">
      <x:c r="A49" t="n">
        <x:v>287</x:v>
      </x:c>
      <x:c r="B49" t="str">
        <x:v>Amanimmmm</x:v>
      </x:c>
      <x:c r="C49" t="str">
        <x:v>İtiraz</x:v>
      </x:c>
      <x:c r="D49" t="str">
        <x:v>Bilgilendirme</x:v>
      </x:c>
      <x:c r="E49" t="n">
        <x:v>0</x:v>
      </x:c>
      <x:c r="F49" t="n">
        <x:v>4</x:v>
      </x:c>
      <x:c r="G49" t="n">
        <x:v>87.5</x:v>
      </x:c>
      <x:c r="H49" t="str">
        <x:v>İnsan ve Luna yazar etiketini güçlü biçimde desteklemiyor</x:v>
      </x:c>
      <x:c r="I49" t="str">
        <x:v>KULLAN — hedef insan algısı dağılımıdır</x:v>
      </x:c>
      <x:c r="J49" t="str">
        <x:v>MANUEL İNCELE</x:v>
      </x:c>
      <x:c r="K49" s="55" t="str">
        <x:v>Belirsiz</x:v>
      </x:c>
      <x:c r="L49" s="55" t="str">
        <x:v>HARİÇ TUT</x:v>
      </x:c>
      <x:c r="M49" s="55" t="str">
        <x:v>Kullanıcı + asistan manuel incelemesiyle doğrulandı</x:v>
      </x:c>
    </x:row>
    <x:row r="50">
      <x:c r="A50" t="n">
        <x:v>305</x:v>
      </x:c>
      <x:c r="B50" t="str">
        <x:v>Video çok fazla yanlış şey içeriyor daha iyi yapılabilirdi.</x:v>
      </x:c>
      <x:c r="C50" t="str">
        <x:v>Bilgilendirme</x:v>
      </x:c>
      <x:c r="D50" t="str">
        <x:v>Eleştiri</x:v>
      </x:c>
      <x:c r="E50" t="n">
        <x:v>12.5</x:v>
      </x:c>
      <x:c r="F50" t="n">
        <x:v>5</x:v>
      </x:c>
      <x:c r="G50" t="n">
        <x:v>75</x:v>
      </x:c>
      <x:c r="H50" t="str">
        <x:v>İnsan ve Luna yazar etiketini güçlü biçimde desteklemiyor</x:v>
      </x:c>
      <x:c r="I50" t="str">
        <x:v>KULLAN — hedef insan algısı dağılımıdır</x:v>
      </x:c>
      <x:c r="J50" t="str">
        <x:v>MANUEL İNCELE</x:v>
      </x:c>
      <x:c r="K50" s="55" t="str">
        <x:v>Şüpheli</x:v>
      </x:c>
      <x:c r="L50" s="55" t="str">
        <x:v>HARİÇ TUT</x:v>
      </x:c>
      <x:c r="M50" s="55" t="str">
        <x:v>Kullanıcı + asistan manuel incelemesiyle doğrulandı</x:v>
      </x:c>
    </x:row>
    <x:row r="51">
      <x:c r="A51" t="n">
        <x:v>313</x:v>
      </x:c>
      <x:c r="B51" t="str">
        <x:v>Tamam</x:v>
      </x:c>
      <x:c r="C51" t="str">
        <x:v>Destek / Övgü</x:v>
      </x:c>
      <x:c r="D51" t="str">
        <x:v>Bilgilendirme</x:v>
      </x:c>
      <x:c r="E51" t="n">
        <x:v>25</x:v>
      </x:c>
      <x:c r="F51" t="n">
        <x:v>75</x:v>
      </x:c>
      <x:c r="G51" t="n">
        <x:v>75</x:v>
      </x:c>
      <x:c r="H51" t="str">
        <x:v>Düşük bağlam / çok kısa içerik</x:v>
      </x:c>
      <x:c r="I51" t="str">
        <x:v>KULLAN — hedef insan algısı dağılımıdır</x:v>
      </x:c>
      <x:c r="J51" t="str">
        <x:v>Düşük bağlam olarak işaretle</x:v>
      </x:c>
      <x:c r="K51" s="55"/>
      <x:c r="L51" s="55"/>
      <x:c r="M51" s="55"/>
    </x:row>
    <x:row r="52">
      <x:c r="A52" t="n">
        <x:v>328</x:v>
      </x:c>
      <x:c r="B52" t="str">
        <x:v>🐺🐺VATAN BÖLÜNMEZ 🇹🇷🇹🇷</x:v>
      </x:c>
      <x:c r="C52" t="str">
        <x:v>Bilgilendirme</x:v>
      </x:c>
      <x:c r="D52" t="str">
        <x:v>Destek / Övgü</x:v>
      </x:c>
      <x:c r="E52" t="n">
        <x:v>12.5</x:v>
      </x:c>
      <x:c r="F52" t="n">
        <x:v>2</x:v>
      </x:c>
      <x:c r="G52" t="n">
        <x:v>87.5</x:v>
      </x:c>
      <x:c r="H52" t="str">
        <x:v>İnsan ve Luna yazar etiketini güçlü biçimde desteklemiyor</x:v>
      </x:c>
      <x:c r="I52" t="str">
        <x:v>KULLAN — hedef insan algısı dağılımıdır</x:v>
      </x:c>
      <x:c r="J52" t="str">
        <x:v>MANUEL İNCELE</x:v>
      </x:c>
      <x:c r="K52" s="55" t="str">
        <x:v>Şüpheli</x:v>
      </x:c>
      <x:c r="L52" s="55" t="str">
        <x:v>HARİÇ TUT</x:v>
      </x:c>
      <x:c r="M52" s="55" t="str">
        <x:v>Kullanıcı + asistan manuel incelemesiyle doğrulandı</x:v>
      </x:c>
    </x:row>
    <x:row r="53">
      <x:c r="A53" t="n">
        <x:v>330</x:v>
      </x:c>
      <x:c r="B53" t="str">
        <x:v>😡😡😡😡</x:v>
      </x:c>
      <x:c r="C53" t="str">
        <x:v>İtiraz</x:v>
      </x:c>
      <x:c r="D53" t="str">
        <x:v>Bilgilendirme</x:v>
      </x:c>
      <x:c r="E53" t="n">
        <x:v>0</x:v>
      </x:c>
      <x:c r="F53" t="n">
        <x:v>45</x:v>
      </x:c>
      <x:c r="G53" t="n">
        <x:v>50</x:v>
      </x:c>
      <x:c r="H53" t="str">
        <x:v>Düşük bağlam / çok kısa içerik</x:v>
      </x:c>
      <x:c r="I53" t="str">
        <x:v>KULLAN — hedef insan algısı dağılımıdır</x:v>
      </x:c>
      <x:c r="J53" t="str">
        <x:v>Düşük bağlam olarak işaretle</x:v>
      </x:c>
      <x:c r="K53" s="55"/>
      <x:c r="L53" s="55"/>
      <x:c r="M53" s="55"/>
    </x:row>
    <x:row r="54">
      <x:c r="A54" t="n">
        <x:v>331</x:v>
      </x:c>
      <x:c r="B54" t="str">
        <x:v>Odyssey filmi mükemmel kesin izleyin</x:v>
      </x:c>
      <x:c r="C54" t="str">
        <x:v>Bilgilendirme</x:v>
      </x:c>
      <x:c r="D54" t="str">
        <x:v>Tavsiye</x:v>
      </x:c>
      <x:c r="E54" t="n">
        <x:v>12.5</x:v>
      </x:c>
      <x:c r="F54" t="n">
        <x:v>5</x:v>
      </x:c>
      <x:c r="G54" t="n">
        <x:v>75</x:v>
      </x:c>
      <x:c r="H54" t="str">
        <x:v>İnsan ve Luna yazar etiketini güçlü biçimde desteklemiyor</x:v>
      </x:c>
      <x:c r="I54" t="str">
        <x:v>KULLAN — hedef insan algısı dağılımıdır</x:v>
      </x:c>
      <x:c r="J54" t="str">
        <x:v>MANUEL İNCELE</x:v>
      </x:c>
      <x:c r="K54" s="55" t="str">
        <x:v>Şüpheli</x:v>
      </x:c>
      <x:c r="L54" s="55" t="str">
        <x:v>HARİÇ TUT</x:v>
      </x:c>
      <x:c r="M54" s="55" t="str">
        <x:v>Kullanıcı + asistan manuel incelemesiyle doğrulandı</x:v>
      </x:c>
    </x:row>
    <x:row r="55">
      <x:c r="A55" t="n">
        <x:v>333</x:v>
      </x:c>
      <x:c r="B55" t="str">
        <x:v>Bugün de böyle geçti işte  Çok bir olay yok, keyfimiz yerinde.</x:v>
      </x:c>
      <x:c r="C55" t="str">
        <x:v>Mizah</x:v>
      </x:c>
      <x:c r="D55" t="str">
        <x:v>Bilgilendirme</x:v>
      </x:c>
      <x:c r="E55" t="n">
        <x:v>12.5</x:v>
      </x:c>
      <x:c r="F55" t="n">
        <x:v>5</x:v>
      </x:c>
      <x:c r="G55" t="n">
        <x:v>87.5</x:v>
      </x:c>
      <x:c r="H55" t="str">
        <x:v>İnsan ve Luna yazar etiketini güçlü biçimde desteklemiyor</x:v>
      </x:c>
      <x:c r="I55" t="str">
        <x:v>KULLAN — hedef insan algısı dağılımıdır</x:v>
      </x:c>
      <x:c r="J55" t="str">
        <x:v>MANUEL İNCELE</x:v>
      </x:c>
      <x:c r="K55" s="55" t="str">
        <x:v>Belirsiz</x:v>
      </x:c>
      <x:c r="L55" s="55" t="str">
        <x:v>HARİÇ TUT</x:v>
      </x:c>
      <x:c r="M55" s="55" t="str">
        <x:v>Kullanıcı + asistan manuel incelemesiyle doğrulandı</x:v>
      </x:c>
    </x:row>
    <x:row r="56">
      <x:c r="A56" t="n">
        <x:v>339</x:v>
      </x:c>
      <x:c r="B56" t="str">
        <x:v>Bakalım artıkkkk</x:v>
      </x:c>
      <x:c r="C56" t="str">
        <x:v>Destek / Övgü</x:v>
      </x:c>
      <x:c r="D56" t="str">
        <x:v>Bilgilendirme</x:v>
      </x:c>
      <x:c r="E56" t="n">
        <x:v>0</x:v>
      </x:c>
      <x:c r="F56" t="n">
        <x:v>5</x:v>
      </x:c>
      <x:c r="G56" t="n">
        <x:v>87.5</x:v>
      </x:c>
      <x:c r="H56" t="str">
        <x:v>İnsan ve Luna yazar etiketini güçlü biçimde desteklemiyor</x:v>
      </x:c>
      <x:c r="I56" t="str">
        <x:v>KULLAN — hedef insan algısı dağılımıdır</x:v>
      </x:c>
      <x:c r="J56" t="str">
        <x:v>MANUEL İNCELE</x:v>
      </x:c>
      <x:c r="K56" s="55" t="str">
        <x:v>Belirsiz</x:v>
      </x:c>
      <x:c r="L56" s="55" t="str">
        <x:v>HARİÇ TUT</x:v>
      </x:c>
      <x:c r="M56" s="55" t="str">
        <x:v>Kullanıcı + asistan manuel incelemesiyle doğrulandı</x:v>
      </x:c>
    </x:row>
    <x:row r="57">
      <x:c r="A57" t="n">
        <x:v>340</x:v>
      </x:c>
      <x:c r="B57" t="str">
        <x:v>Peki </x:v>
      </x:c>
      <x:c r="C57" t="str">
        <x:v>Destek / Övgü</x:v>
      </x:c>
      <x:c r="D57" t="str">
        <x:v>Bilgilendirme</x:v>
      </x:c>
      <x:c r="E57" t="n">
        <x:v>0</x:v>
      </x:c>
      <x:c r="F57" t="n">
        <x:v>25</x:v>
      </x:c>
      <x:c r="G57" t="n">
        <x:v>87.5</x:v>
      </x:c>
      <x:c r="H57" t="str">
        <x:v>Düşük bağlam / çok kısa içerik</x:v>
      </x:c>
      <x:c r="I57" t="str">
        <x:v>KULLAN — hedef insan algısı dağılımıdır</x:v>
      </x:c>
      <x:c r="J57" t="str">
        <x:v>Düşük bağlam olarak işaretle</x:v>
      </x:c>
      <x:c r="K57" s="55"/>
      <x:c r="L57" s="55"/>
      <x:c r="M57" s="55"/>
    </x:row>
    <x:row r="58">
      <x:c r="A58" t="n">
        <x:v>349</x:v>
      </x:c>
      <x:c r="B58" t="str">
        <x:v>Manuelin otodan iyi olduğunu söyleyenler siz eşeğe binin </x:v>
      </x:c>
      <x:c r="C58" t="str">
        <x:v>Tavsiye</x:v>
      </x:c>
      <x:c r="D58" t="str">
        <x:v>Eleştiri</x:v>
      </x:c>
      <x:c r="E58" t="n">
        <x:v>0</x:v>
      </x:c>
      <x:c r="F58" t="n">
        <x:v>1</x:v>
      </x:c>
      <x:c r="G58" t="n">
        <x:v>62.5</x:v>
      </x:c>
      <x:c r="H58" t="str">
        <x:v>İnsan ve Luna yazar etiketini güçlü biçimde desteklemiyor</x:v>
      </x:c>
      <x:c r="I58" t="str">
        <x:v>KULLAN — hedef insan algısı dağılımıdır</x:v>
      </x:c>
      <x:c r="J58" t="str">
        <x:v>MANUEL İNCELE</x:v>
      </x:c>
      <x:c r="K58" s="55" t="str">
        <x:v>Şüpheli</x:v>
      </x:c>
      <x:c r="L58" s="55" t="str">
        <x:v>HARİÇ TUT</x:v>
      </x:c>
      <x:c r="M58" s="55" t="str">
        <x:v>Kullanıcı + asistan manuel incelemesiyle doğrulandı</x:v>
      </x:c>
    </x:row>
    <x:row r="59">
      <x:c r="A59" t="n">
        <x:v>357</x:v>
      </x:c>
      <x:c r="B59" t="str">
        <x:v>Detaylara aşırı takılıp ana resmi tamamen kaçırıyorsun. </x:v>
      </x:c>
      <x:c r="C59" t="str">
        <x:v>Mizah</x:v>
      </x:c>
      <x:c r="D59" t="str">
        <x:v>Eleştiri</x:v>
      </x:c>
      <x:c r="E59" t="n">
        <x:v>0</x:v>
      </x:c>
      <x:c r="F59" t="n">
        <x:v>0</x:v>
      </x:c>
      <x:c r="G59" t="n">
        <x:v>62.5</x:v>
      </x:c>
      <x:c r="H59" t="str">
        <x:v>İnsan ve Luna yazar etiketini güçlü biçimde desteklemiyor</x:v>
      </x:c>
      <x:c r="I59" t="str">
        <x:v>KULLAN — hedef insan algısı dağılımıdır</x:v>
      </x:c>
      <x:c r="J59" t="str">
        <x:v>MANUEL İNCELE</x:v>
      </x:c>
      <x:c r="K59" s="55" t="str">
        <x:v>Şüpheli</x:v>
      </x:c>
      <x:c r="L59" s="55" t="str">
        <x:v>HARİÇ TUT</x:v>
      </x:c>
      <x:c r="M59" s="55" t="str">
        <x:v>Kullanıcı + asistan manuel incelemesiyle doğrulandı</x:v>
      </x:c>
    </x:row>
    <x:row r="60">
      <x:c r="A60" t="n">
        <x:v>371</x:v>
      </x:c>
      <x:c r="B60" t="str">
        <x:v>İnsanlar düşünebilir ama her insan sık sık derin bir şekilde düşünür mü? </x:v>
      </x:c>
      <x:c r="C60" t="str">
        <x:v>Eleştiri</x:v>
      </x:c>
      <x:c r="D60" t="str">
        <x:v>Soru</x:v>
      </x:c>
      <x:c r="E60" t="n">
        <x:v>12.5</x:v>
      </x:c>
      <x:c r="F60" t="n">
        <x:v>5</x:v>
      </x:c>
      <x:c r="G60" t="n">
        <x:v>87.5</x:v>
      </x:c>
      <x:c r="H60" t="str">
        <x:v>İnsan ve Luna yazar etiketini güçlü biçimde desteklemiyor</x:v>
      </x:c>
      <x:c r="I60" t="str">
        <x:v>KULLAN — hedef insan algısı dağılımıdır</x:v>
      </x:c>
      <x:c r="J60" t="str">
        <x:v>MANUEL İNCELE</x:v>
      </x:c>
      <x:c r="K60" s="55" t="str">
        <x:v>Güvenilir</x:v>
      </x:c>
      <x:c r="L60" s="55" t="str">
        <x:v>KULLAN</x:v>
      </x:c>
      <x:c r="M60" s="55" t="str">
        <x:v>Kullanıcı + asistan manuel incelemesiyle doğrulandı</x:v>
      </x:c>
    </x:row>
    <x:row r="61">
      <x:c r="A61" t="n">
        <x:v>382</x:v>
      </x:c>
      <x:c r="B61" t="str">
        <x:v>Kendi fikrini savunurken karşı tarafın hislerini hiç önemsemiyorsun. </x:v>
      </x:c>
      <x:c r="C61" t="str">
        <x:v>Mizah</x:v>
      </x:c>
      <x:c r="D61" t="str">
        <x:v>Eleştiri</x:v>
      </x:c>
      <x:c r="E61" t="n">
        <x:v>0</x:v>
      </x:c>
      <x:c r="F61" t="n">
        <x:v>0</x:v>
      </x:c>
      <x:c r="G61" t="n">
        <x:v>75</x:v>
      </x:c>
      <x:c r="H61" t="str">
        <x:v>İnsan ve Luna yazar etiketini güçlü biçimde desteklemiyor</x:v>
      </x:c>
      <x:c r="I61" t="str">
        <x:v>KULLAN — hedef insan algısı dağılımıdır</x:v>
      </x:c>
      <x:c r="J61" t="str">
        <x:v>MANUEL İNCELE</x:v>
      </x:c>
      <x:c r="K61" s="55" t="str">
        <x:v>Şüpheli</x:v>
      </x:c>
      <x:c r="L61" s="55" t="str">
        <x:v>HARİÇ TUT</x:v>
      </x:c>
      <x:c r="M61" s="55" t="str">
        <x:v>Kullanıcı + asistan manuel incelemesiyle doğrulandı</x:v>
      </x:c>
    </x:row>
    <x:row r="62">
      <x:c r="A62" t="n">
        <x:v>387</x:v>
      </x:c>
      <x:c r="B62" t="str">
        <x:v>Ne zaman beyaz giysem üzerime bişey dökülüyor</x:v>
      </x:c>
      <x:c r="C62" t="str">
        <x:v>İtiraz</x:v>
      </x:c>
      <x:c r="D62" t="str">
        <x:v>Bilgilendirme</x:v>
      </x:c>
      <x:c r="E62" t="n">
        <x:v>0</x:v>
      </x:c>
      <x:c r="F62" t="n">
        <x:v>1</x:v>
      </x:c>
      <x:c r="G62" t="n">
        <x:v>87.5</x:v>
      </x:c>
      <x:c r="H62" t="str">
        <x:v>İnsan ve Luna yazar etiketini güçlü biçimde desteklemiyor</x:v>
      </x:c>
      <x:c r="I62" t="str">
        <x:v>KULLAN — hedef insan algısı dağılımıdır</x:v>
      </x:c>
      <x:c r="J62" t="str">
        <x:v>MANUEL İNCELE</x:v>
      </x:c>
      <x:c r="K62" s="55" t="str">
        <x:v>Belirsiz</x:v>
      </x:c>
      <x:c r="L62" s="55" t="str">
        <x:v>HARİÇ TUT</x:v>
      </x:c>
      <x:c r="M62" s="55" t="str">
        <x:v>Kullanıcı + asistan manuel incelemesiyle doğrulandı</x:v>
      </x:c>
    </x:row>
    <x:row r="63">
      <x:c r="A63" t="n">
        <x:v>401</x:v>
      </x:c>
      <x:c r="B63" t="str">
        <x:v>🇹🇷🇹🇷🇹🇷</x:v>
      </x:c>
      <x:c r="C63" t="str">
        <x:v>Destek / Övgü</x:v>
      </x:c>
      <x:c r="D63" t="str">
        <x:v>Destek / Övgü</x:v>
      </x:c>
      <x:c r="E63" t="n">
        <x:v>87.5</x:v>
      </x:c>
      <x:c r="F63" t="n">
        <x:v>80</x:v>
      </x:c>
      <x:c r="G63" t="n">
        <x:v>87.5</x:v>
      </x:c>
      <x:c r="H63" t="str">
        <x:v>Düşük bağlam / çok kısa içerik</x:v>
      </x:c>
      <x:c r="I63" t="str">
        <x:v>KULLAN — hedef insan algısı dağılımıdır</x:v>
      </x:c>
      <x:c r="J63" t="str">
        <x:v>Düşük bağlam olarak işaretle</x:v>
      </x:c>
      <x:c r="K63" s="55"/>
      <x:c r="L63" s="55"/>
      <x:c r="M63" s="55"/>
    </x:row>
    <x:row r="64">
      <x:c r="A64" t="n">
        <x:v>403</x:v>
      </x:c>
      <x:c r="B64" t="str">
        <x:v>Olm napiyon sen</x:v>
      </x:c>
      <x:c r="C64" t="str">
        <x:v>Tavsiye</x:v>
      </x:c>
      <x:c r="D64" t="str">
        <x:v>Soru</x:v>
      </x:c>
      <x:c r="E64" t="n">
        <x:v>0</x:v>
      </x:c>
      <x:c r="F64" t="n">
        <x:v>0</x:v>
      </x:c>
      <x:c r="G64" t="n">
        <x:v>87.5</x:v>
      </x:c>
      <x:c r="H64" t="str">
        <x:v>İnsan ve Luna yazar etiketini güçlü biçimde desteklemiyor</x:v>
      </x:c>
      <x:c r="I64" t="str">
        <x:v>KULLAN — hedef insan algısı dağılımıdır</x:v>
      </x:c>
      <x:c r="J64" t="str">
        <x:v>MANUEL İNCELE</x:v>
      </x:c>
      <x:c r="K64" s="55" t="str">
        <x:v>Şüpheli</x:v>
      </x:c>
      <x:c r="L64" s="55" t="str">
        <x:v>HARİÇ TUT</x:v>
      </x:c>
      <x:c r="M64" s="55" t="str">
        <x:v>Kullanıcı + asistan manuel incelemesiyle doğrulandı</x:v>
      </x:c>
    </x:row>
    <x:row r="65">
      <x:c r="A65" t="n">
        <x:v>409</x:v>
      </x:c>
      <x:c r="B65" t="str">
        <x:v>Aynen kanka</x:v>
      </x:c>
      <x:c r="C65" t="str">
        <x:v>Eleştiri</x:v>
      </x:c>
      <x:c r="D65" t="str">
        <x:v>Bilgilendirme</x:v>
      </x:c>
      <x:c r="E65" t="n">
        <x:v>12.5</x:v>
      </x:c>
      <x:c r="F65" t="n">
        <x:v>1</x:v>
      </x:c>
      <x:c r="G65" t="n">
        <x:v>75</x:v>
      </x:c>
      <x:c r="H65" t="str">
        <x:v>İnsan ve Luna yazar etiketini güçlü biçimde desteklemiyor</x:v>
      </x:c>
      <x:c r="I65" t="str">
        <x:v>KULLAN — hedef insan algısı dağılımıdır</x:v>
      </x:c>
      <x:c r="J65" t="str">
        <x:v>MANUEL İNCELE</x:v>
      </x:c>
      <x:c r="K65" s="55" t="str">
        <x:v>Belirsiz</x:v>
      </x:c>
      <x:c r="L65" s="55" t="str">
        <x:v>HARİÇ TUT</x:v>
      </x:c>
      <x:c r="M65" s="55" t="str">
        <x:v>Kullanıcı + asistan manuel incelemesiyle doğrulandı</x:v>
      </x:c>
    </x:row>
    <x:row r="66">
      <x:c r="A66" t="n">
        <x:v>441</x:v>
      </x:c>
      <x:c r="B66" t="str">
        <x:v>Naber</x:v>
      </x:c>
      <x:c r="C66" t="str">
        <x:v>Soru</x:v>
      </x:c>
      <x:c r="D66" t="str">
        <x:v>Soru</x:v>
      </x:c>
      <x:c r="E66" t="n">
        <x:v>100</x:v>
      </x:c>
      <x:c r="F66" t="n">
        <x:v>100</x:v>
      </x:c>
      <x:c r="G66" t="n">
        <x:v>100</x:v>
      </x:c>
      <x:c r="H66" t="str">
        <x:v>Düşük bağlam / çok kısa içerik</x:v>
      </x:c>
      <x:c r="I66" t="str">
        <x:v>KULLAN — hedef insan algısı dağılımıdır</x:v>
      </x:c>
      <x:c r="J66" t="str">
        <x:v>Düşük bağlam olarak işaretle</x:v>
      </x:c>
      <x:c r="K66" s="55"/>
      <x:c r="L66" s="55"/>
      <x:c r="M66" s="55"/>
    </x:row>
    <x:row r="67">
      <x:c r="K67" s="55"/>
      <x:c r="L67" s="55"/>
      <x:c r="M67" s="55"/>
    </x:row>
    <x:row r="68">
      <x:c r="A68" s="31" t="str">
        <x:v>Kural</x:v>
      </x:c>
      <x:c r="B68" s="31" t="str"/>
      <x:c r="C68" s="31" t="str"/>
      <x:c r="D68" s="31" t="str"/>
      <x:c r="E68" s="31" t="str"/>
      <x:c r="F68" s="31" t="str"/>
      <x:c r="G68" s="31" t="str"/>
      <x:c r="H68" s="31" t="str"/>
      <x:c r="I68" s="31" t="str"/>
      <x:c r="J68" s="31" t="str"/>
      <x:c r="K68" s="55"/>
      <x:c r="L68" s="55"/>
      <x:c r="M68" s="55"/>
    </x:row>
    <x:row r="69">
      <x:c r="A69" t="str">
        <x:v>Düşük bağlam</x:v>
      </x:c>
      <x:c r="B69" t="str">
        <x:v>Kelime yok / &lt;4 alfanümerik karakter / tek kelime ve ≤5 karakter</x:v>
      </x:c>
      <x:c r="C69" t="str"/>
      <x:c r="D69" t="str"/>
      <x:c r="E69" t="str"/>
      <x:c r="F69" t="str"/>
      <x:c r="G69" t="str"/>
      <x:c r="H69" t="str"/>
      <x:c r="I69" t="str"/>
      <x:c r="J69" t="str"/>
      <x:c r="K69" s="55"/>
      <x:c r="L69" s="55"/>
      <x:c r="M69" s="55"/>
    </x:row>
    <x:row r="70">
      <x:c r="A70" t="str">
        <x:v>Etiket inceleme adayı</x:v>
      </x:c>
      <x:c r="B70" t="str">
        <x:v>İnsan yazar payı ≤%12,5 + Luna yazar payı ≤%10 + farklı insan baskını ≥%62,5</x:v>
      </x:c>
      <x:c r="C70" t="str"/>
      <x:c r="D70" t="str"/>
      <x:c r="E70" t="str"/>
      <x:c r="F70" t="str"/>
      <x:c r="G70" t="str"/>
      <x:c r="H70" t="str"/>
      <x:c r="I70" t="str"/>
      <x:c r="J70" t="str"/>
      <x:c r="K70" s="55"/>
      <x:c r="L70" s="55"/>
      <x:c r="M70" s="55"/>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4"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13" t="str">
        <x:v>Özellik</x:v>
      </x:c>
      <x:c r="B1" s="13" t="str">
        <x:v>Bilgilendirme</x:v>
      </x:c>
      <x:c r="C1" s="13" t="str">
        <x:v>Eleştiri</x:v>
      </x:c>
      <x:c r="D1" s="13" t="str">
        <x:v>İtiraz</x:v>
      </x:c>
      <x:c r="E1" s="13" t="str">
        <x:v>Mizah</x:v>
      </x:c>
      <x:c r="F1" s="13" t="str">
        <x:v>Tavsiye</x:v>
      </x:c>
      <x:c r="G1" s="13" t="str">
        <x:v>Destek / Övgü</x:v>
      </x:c>
      <x:c r="H1" s="13" t="str">
        <x:v>Soru</x:v>
      </x:c>
    </x:row>
    <x:row r="2">
      <x:c r="A2" t="str">
        <x:v>Luna Bilgilendirme Olasılığı</x:v>
      </x:c>
      <x:c r="B2" s="46" t="n">
        <x:v>0.772037504511898</x:v>
      </x:c>
      <x:c r="C2" s="46" t="n">
        <x:v>-0.10079614115608905</x:v>
      </x:c>
      <x:c r="D2" s="46" t="n">
        <x:v>-0.08591164729623692</x:v>
      </x:c>
      <x:c r="E2" s="46" t="n">
        <x:v>-0.055259482963353965</x:v>
      </x:c>
      <x:c r="F2" s="46" t="n">
        <x:v>-0.19395799524413423</x:v>
      </x:c>
      <x:c r="G2" s="46" t="n">
        <x:v>-0.11450576915463004</x:v>
      </x:c>
      <x:c r="H2" s="46" t="n">
        <x:v>-0.22160646869787948</x:v>
      </x:c>
    </x:row>
    <x:row r="3">
      <x:c r="A3" t="str">
        <x:v>Luna Eleştiri Olasılığı</x:v>
      </x:c>
      <x:c r="B3" s="46" t="n">
        <x:v>-0.19336060602683183</x:v>
      </x:c>
      <x:c r="C3" s="46" t="n">
        <x:v>0.8448010137587475</x:v>
      </x:c>
      <x:c r="D3" s="46" t="n">
        <x:v>-0.11389763017288287</x:v>
      </x:c>
      <x:c r="E3" s="46" t="n">
        <x:v>-0.10931175502357363</x:v>
      </x:c>
      <x:c r="F3" s="46" t="n">
        <x:v>-0.15232088865649923</x:v>
      </x:c>
      <x:c r="G3" s="46" t="n">
        <x:v>-0.11899374909324875</x:v>
      </x:c>
      <x:c r="H3" s="46" t="n">
        <x:v>-0.1569163847861348</x:v>
      </x:c>
    </x:row>
    <x:row r="4">
      <x:c r="A4" t="str">
        <x:v>Luna İtiraz Olasılığı</x:v>
      </x:c>
      <x:c r="B4" s="46" t="n">
        <x:v>-0.08783233155253</x:v>
      </x:c>
      <x:c r="C4" s="46" t="n">
        <x:v>-0.22006237921082786</x:v>
      </x:c>
      <x:c r="D4" s="46" t="n">
        <x:v>0.43362198438123334</x:v>
      </x:c>
      <x:c r="E4" s="46" t="n">
        <x:v>0.02117602320773893</x:v>
      </x:c>
      <x:c r="F4" s="46" t="n">
        <x:v>-0.04925535760782387</x:v>
      </x:c>
      <x:c r="G4" s="46" t="n">
        <x:v>0.060268377554042615</x:v>
      </x:c>
      <x:c r="H4" s="46" t="n">
        <x:v>-0.1579163167722577</x:v>
      </x:c>
    </x:row>
    <x:row r="5">
      <x:c r="A5" t="str">
        <x:v>Luna Mizah Olasılığı</x:v>
      </x:c>
      <x:c r="B5" s="46" t="n">
        <x:v>0.02396191148873923</x:v>
      </x:c>
      <x:c r="C5" s="46" t="n">
        <x:v>-0.006774261639003189</x:v>
      </x:c>
      <x:c r="D5" s="46" t="n">
        <x:v>-0.06126445248605489</x:v>
      </x:c>
      <x:c r="E5" s="46" t="n">
        <x:v>0.40894441098058115</x:v>
      </x:c>
      <x:c r="F5" s="46" t="n">
        <x:v>-0.1399900392272956</x:v>
      </x:c>
      <x:c r="G5" s="46" t="n">
        <x:v>-0.1454022824109397</x:v>
      </x:c>
      <x:c r="H5" s="46" t="n">
        <x:v>-0.07947528670644687</x:v>
      </x:c>
    </x:row>
    <x:row r="6">
      <x:c r="A6" t="str">
        <x:v>Luna Tavsiye Olasılığı</x:v>
      </x:c>
      <x:c r="B6" s="46" t="n">
        <x:v>-0.3478708361412586</x:v>
      </x:c>
      <x:c r="C6" s="46" t="n">
        <x:v>-0.20502818179879403</x:v>
      </x:c>
      <x:c r="D6" s="46" t="n">
        <x:v>-0.05588586960432999</x:v>
      </x:c>
      <x:c r="E6" s="46" t="n">
        <x:v>-0.10985260547414505</x:v>
      </x:c>
      <x:c r="F6" s="46" t="n">
        <x:v>0.8490214945954669</x:v>
      </x:c>
      <x:c r="G6" s="46" t="n">
        <x:v>-0.08879222563152603</x:v>
      </x:c>
      <x:c r="H6" s="46" t="n">
        <x:v>-0.041591775945841424</x:v>
      </x:c>
    </x:row>
    <x:row r="7">
      <x:c r="A7" t="str">
        <x:v>Luna Destek / Övgü Olasılığı</x:v>
      </x:c>
      <x:c r="B7" s="46" t="n">
        <x:v>0.009370782361062093</x:v>
      </x:c>
      <x:c r="C7" s="46" t="n">
        <x:v>-0.16646923922674525</x:v>
      </x:c>
      <x:c r="D7" s="46" t="n">
        <x:v>-0.03801829496657918</x:v>
      </x:c>
      <x:c r="E7" s="46" t="n">
        <x:v>-0.062357266019296385</x:v>
      </x:c>
      <x:c r="F7" s="46" t="n">
        <x:v>-0.15074164674650642</x:v>
      </x:c>
      <x:c r="G7" s="46" t="n">
        <x:v>0.4902442614527177</x:v>
      </x:c>
      <x:c r="H7" s="46" t="n">
        <x:v>-0.08202859685507415</x:v>
      </x:c>
    </x:row>
    <x:row r="8">
      <x:c r="A8" t="str">
        <x:v>Luna Soru Olasılığı</x:v>
      </x:c>
      <x:c r="B8" s="46" t="n">
        <x:v>-0.17630933256766576</x:v>
      </x:c>
      <x:c r="C8" s="46" t="n">
        <x:v>-0.1457009386313999</x:v>
      </x:c>
      <x:c r="D8" s="46" t="n">
        <x:v>-0.07867478705700157</x:v>
      </x:c>
      <x:c r="E8" s="46" t="n">
        <x:v>-0.09333112945756615</x:v>
      </x:c>
      <x:c r="F8" s="46" t="n">
        <x:v>-0.16270323948052587</x:v>
      </x:c>
      <x:c r="G8" s="46" t="n">
        <x:v>-0.08282081873406658</x:v>
      </x:c>
      <x:c r="H8" s="46" t="n">
        <x:v>0.7395402459277969</x:v>
      </x:c>
    </x:row>
    <x:row r="9">
      <x:c r="A9" t="str">
        <x:v>log(Luna Bilgilendirme Olasılığı)</x:v>
      </x:c>
      <x:c r="B9" s="46" t="n">
        <x:v>-0.0016294970993200968</x:v>
      </x:c>
      <x:c r="C9" s="46" t="n">
        <x:v>-0.007610516378530686</x:v>
      </x:c>
      <x:c r="D9" s="46" t="n">
        <x:v>0.001420296773214152</x:v>
      </x:c>
      <x:c r="E9" s="46" t="n">
        <x:v>-0.0012327052833529732</x:v>
      </x:c>
      <x:c r="F9" s="46" t="n">
        <x:v>0.0028410669790590298</x:v>
      </x:c>
      <x:c r="G9" s="46" t="n">
        <x:v>0.0027579163247334485</x:v>
      </x:c>
      <x:c r="H9" s="46" t="n">
        <x:v>0.003453438684197049</x:v>
      </x:c>
    </x:row>
    <x:row r="10">
      <x:c r="A10" t="str">
        <x:v>log(Luna Eleştiri Olasılığı)</x:v>
      </x:c>
      <x:c r="B10" s="46" t="n">
        <x:v>-0.010406228175538698</x:v>
      </x:c>
      <x:c r="C10" s="46" t="n">
        <x:v>-0.011723440577221274</x:v>
      </x:c>
      <x:c r="D10" s="46" t="n">
        <x:v>0.00539015448851029</x:v>
      </x:c>
      <x:c r="E10" s="46" t="n">
        <x:v>0.00003382474916966609</x:v>
      </x:c>
      <x:c r="F10" s="46" t="n">
        <x:v>0.0016126676701487665</x:v>
      </x:c>
      <x:c r="G10" s="46" t="n">
        <x:v>0.007910513051218319</x:v>
      </x:c>
      <x:c r="H10" s="46" t="n">
        <x:v>0.007182508793712011</x:v>
      </x:c>
    </x:row>
    <x:row r="11">
      <x:c r="A11" t="str">
        <x:v>log(Luna İtiraz Olasılığı)</x:v>
      </x:c>
      <x:c r="B11" s="46" t="n">
        <x:v>-0.0020104359280939768</x:v>
      </x:c>
      <x:c r="C11" s="46" t="n">
        <x:v>0.00985371573879217</x:v>
      </x:c>
      <x:c r="D11" s="46" t="n">
        <x:v>-0.004099131965415752</x:v>
      </x:c>
      <x:c r="E11" s="46" t="n">
        <x:v>0.0007507509947712555</x:v>
      </x:c>
      <x:c r="F11" s="46" t="n">
        <x:v>-0.002368062187159343</x:v>
      </x:c>
      <x:c r="G11" s="46" t="n">
        <x:v>-0.002677902909799954</x:v>
      </x:c>
      <x:c r="H11" s="46" t="n">
        <x:v>0.0005510662569062032</x:v>
      </x:c>
    </x:row>
    <x:row r="12">
      <x:c r="A12" t="str">
        <x:v>log(Luna Mizah Olasılığı)</x:v>
      </x:c>
      <x:c r="B12" s="46" t="n">
        <x:v>-0.006598056222995772</x:v>
      </x:c>
      <x:c r="C12" s="46" t="n">
        <x:v>0.0047534229825102955</x:v>
      </x:c>
      <x:c r="D12" s="46" t="n">
        <x:v>0.00001553445725994669</x:v>
      </x:c>
      <x:c r="E12" s="46" t="n">
        <x:v>0.0035402885137674938</x:v>
      </x:c>
      <x:c r="F12" s="46" t="n">
        <x:v>-0.0012257702662135327</x:v>
      </x:c>
      <x:c r="G12" s="46" t="n">
        <x:v>0.007607447194088259</x:v>
      </x:c>
      <x:c r="H12" s="46" t="n">
        <x:v>-0.008092866658417063</x:v>
      </x:c>
    </x:row>
    <x:row r="13">
      <x:c r="A13" t="str">
        <x:v>log(Luna Tavsiye Olasılığı)</x:v>
      </x:c>
      <x:c r="B13" s="46" t="n">
        <x:v>0.006799971601347529</x:v>
      </x:c>
      <x:c r="C13" s="46" t="n">
        <x:v>0.003411097546674785</x:v>
      </x:c>
      <x:c r="D13" s="46" t="n">
        <x:v>-0.005025930873010179</x:v>
      </x:c>
      <x:c r="E13" s="46" t="n">
        <x:v>0.0028629853935197144</x:v>
      </x:c>
      <x:c r="F13" s="46" t="n">
        <x:v>-0.0010001878166625428</x:v>
      </x:c>
      <x:c r="G13" s="46" t="n">
        <x:v>0.000894333703130113</x:v>
      </x:c>
      <x:c r="H13" s="46" t="n">
        <x:v>-0.007942269554998906</x:v>
      </x:c>
    </x:row>
    <x:row r="14">
      <x:c r="A14" t="str">
        <x:v>log(Luna Destek / Övgü Olasılığı)</x:v>
      </x:c>
      <x:c r="B14" s="46" t="n">
        <x:v>0.01528801441792223</x:v>
      </x:c>
      <x:c r="C14" s="46" t="n">
        <x:v>0.004586497780992861</x:v>
      </x:c>
      <x:c r="D14" s="46" t="n">
        <x:v>-0.006617636151220651</x:v>
      </x:c>
      <x:c r="E14" s="46" t="n">
        <x:v>-0.0003420072702668867</x:v>
      </x:c>
      <x:c r="F14" s="46" t="n">
        <x:v>-0.0033818442719235255</x:v>
      </x:c>
      <x:c r="G14" s="46" t="n">
        <x:v>-0.002082430759824484</x:v>
      </x:c>
      <x:c r="H14" s="46" t="n">
        <x:v>-0.007450593745680087</x:v>
      </x:c>
    </x:row>
    <x:row r="15">
      <x:c r="A15" t="str">
        <x:v>log(Luna Soru Olasılığı)</x:v>
      </x:c>
      <x:c r="B15" s="46" t="n">
        <x:v>0.012654459977321801</x:v>
      </x:c>
      <x:c r="C15" s="46" t="n">
        <x:v>-0.003344540284837382</x:v>
      </x:c>
      <x:c r="D15" s="46" t="n">
        <x:v>0.0015491354265046672</x:v>
      </x:c>
      <x:c r="E15" s="46" t="n">
        <x:v>0.003358637447131758</x:v>
      </x:c>
      <x:c r="F15" s="46" t="n">
        <x:v>-0.003438397007942475</x:v>
      </x:c>
      <x:c r="G15" s="46" t="n">
        <x:v>-0.004506741540222455</x:v>
      </x:c>
      <x:c r="H15" s="46" t="n">
        <x:v>-0.006272554017955741</x:v>
      </x:c>
    </x:row>
    <x:row r="16">
      <x:c r="A16" t="str">
        <x:v>Luna Normalize Entropi</x:v>
      </x:c>
      <x:c r="B16" s="46" t="n">
        <x:v>0.3850782751201717</x:v>
      </x:c>
      <x:c r="C16" s="46" t="n">
        <x:v>-0.1245200525985774</x:v>
      </x:c>
      <x:c r="D16" s="46" t="n">
        <x:v>0.06005142099768568</x:v>
      </x:c>
      <x:c r="E16" s="46" t="n">
        <x:v>-0.05135997382991648</x:v>
      </x:c>
      <x:c r="F16" s="46" t="n">
        <x:v>0.016733270717319424</x:v>
      </x:c>
      <x:c r="G16" s="46" t="n">
        <x:v>-0.2641788031280903</x:v>
      </x:c>
      <x:c r="H16" s="46" t="n">
        <x:v>-0.02180413727859059</x:v>
      </x:c>
    </x:row>
    <x:row r="17">
      <x:c r="B17" s="46"/>
      <x:c r="C17" s="46"/>
      <x:c r="D17" s="46"/>
      <x:c r="E17" s="46"/>
      <x:c r="F17" s="46"/>
      <x:c r="G17" s="46"/>
      <x:c r="H17" s="46"/>
    </x:row>
    <x:row r="18">
      <x:c r="A18" s="43" t="str">
        <x:v>Intercept</x:v>
      </x:c>
      <x:c r="B18" s="47" t="n">
        <x:v>0.2133054539483073</x:v>
      </x:c>
      <x:c r="C18" s="47" t="n">
        <x:v>0.21108759509719466</x:v>
      </x:c>
      <x:c r="D18" s="47" t="n">
        <x:v>0.014414664395929817</x:v>
      </x:c>
      <x:c r="E18" s="47" t="n">
        <x:v>0.1615272048591886</x:v>
      </x:c>
      <x:c r="F18" s="47" t="n">
        <x:v>0.1206298938849768</x:v>
      </x:c>
      <x:c r="G18" s="47" t="n">
        <x:v>0.244724626361629</x:v>
      </x:c>
      <x:c r="H18" s="47" t="n">
        <x:v>0.034310561453195706</x:v>
      </x:c>
    </x:row>
    <x:row r="19">
      <x:c r="B19" s="46"/>
      <x:c r="C19" s="46"/>
      <x:c r="D19" s="46"/>
      <x:c r="E19" s="46"/>
      <x:c r="F19" s="46"/>
      <x:c r="G19" s="46"/>
      <x:c r="H19" s="46"/>
    </x:row>
    <x:row r="20">
      <x:c r="B20" s="46"/>
      <x:c r="C20" s="46"/>
      <x:c r="D20" s="46"/>
      <x:c r="E20" s="46"/>
      <x:c r="F20" s="46"/>
      <x:c r="G20" s="46"/>
      <x:c r="H20" s="46"/>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4" hidden="0" customWidth="1"/>
    <x:col min="2" max="2" width="80" hidden="0" customWidth="1"/>
  </x:cols>
  <x:sheetData>
    <x:row r="1">
      <x:c r="A1" s="13" t="str">
        <x:v>Alan</x:v>
      </x:c>
      <x:c r="B1" s="38" t="str">
        <x:v>Değer</x:v>
      </x:c>
    </x:row>
    <x:row r="2">
      <x:c r="A2" t="str">
        <x:v>Model adı</x:v>
      </x:c>
      <x:c r="B2" t="str">
        <x:v>NİYET İnsan Algısı Kalibrasyon Katmanı V1</x:v>
      </x:c>
    </x:row>
    <x:row r="3">
      <x:c r="A3" t="str">
        <x:v>Temel LLM</x:v>
      </x:c>
      <x:c r="B3" t="str">
        <x:v>gpt-5.6-luna</x:v>
      </x:c>
    </x:row>
    <x:row r="4">
      <x:c r="A4" t="str">
        <x:v>Kaynak veri</x:v>
      </x:c>
      <x:c r="B4" t="str">
        <x:v>450 mesaj × 8 okuyucu = 3.600 insan algısı etiketi</x:v>
      </x:c>
    </x:row>
    <x:row r="5">
      <x:c r="A5" t="str">
        <x:v>Eğitim hedefi</x:v>
      </x:c>
      <x:c r="B5" t="str">
        <x:v>7 sınıflı insan algısı soft-label dağılımı</x:v>
      </x:c>
    </x:row>
    <x:row r="6">
      <x:c r="A6" t="str">
        <x:v>Yazar niyeti eğitim girdisi</x:v>
      </x:c>
      <x:c r="B6" t="str">
        <x:v>HAYIR</x:v>
      </x:c>
    </x:row>
    <x:row r="7">
      <x:c r="A7" t="str">
        <x:v>Algoritma</x:v>
      </x:c>
      <x:c r="B7" t="str">
        <x:v>Multi-output Ridge Regression + simplex projection</x:v>
      </x:c>
    </x:row>
    <x:row r="8">
      <x:c r="A8" t="str">
        <x:v>Alpha</x:v>
      </x:c>
      <x:c r="B8" t="str">
        <x:v>0.01</x:v>
      </x:c>
    </x:row>
    <x:row r="9">
      <x:c r="A9" t="str">
        <x:v>Özellikler</x:v>
      </x:c>
      <x:c r="B9" t="str">
        <x:v>7 ham Luna olasılığı + 7 log-olasılık + normalize Luna entropisi</x:v>
      </x:c>
    </x:row>
    <x:row r="10">
      <x:c r="A10" t="str">
        <x:v>Doğrulama</x:v>
      </x:c>
      <x:c r="B10" t="str">
        <x:v>5-fold stratified cross-validation</x:v>
      </x:c>
    </x:row>
    <x:row r="11">
      <x:c r="A11" t="str">
        <x:v>Stratifikasyon</x:v>
      </x:c>
      <x:c r="B11" t="str">
        <x:v>İnsan baskın algısı</x:v>
      </x:c>
    </x:row>
    <x:row r="12">
      <x:c r="A12" t="str">
        <x:v>Random state</x:v>
      </x:c>
      <x:c r="B12" t="str">
        <x:v>20260815</x:v>
      </x:c>
    </x:row>
    <x:row r="13">
      <x:c r="A13" t="str">
        <x:v>Normal Niyet Kayması</x:v>
      </x:c>
      <x:c r="B13" t="str">
        <x:v>Kalibre baskın algı ≠ yazarın seçtiği niyet</x:v>
      </x:c>
    </x:row>
    <x:row r="14">
      <x:c r="A14" t="str">
        <x:v>Güçlü Niyet Kayması eşiği</x:v>
      </x:c>
      <x:c r="B14" t="str">
        <x:v>%35,5</x:v>
      </x:c>
    </x:row>
    <x:row r="15">
      <x:c r="A15" t="str">
        <x:v>Eşik seçimi</x:v>
      </x:c>
      <x:c r="B15" t="str">
        <x:v>Nested CV üzerinde F1 optimizasyonu (fold: %35, %35, %37,5, %35, %35)</x:v>
      </x:c>
    </x:row>
    <x:row r="16">
      <x:c r="A16" t="str">
        <x:v>Düşük bağlam mesaj politikası</x:v>
      </x:c>
      <x:c r="B16" t="str">
        <x:v>Kalibrasyonda tutulur; ayrı hassasiyet analizi raporlanır</x:v>
      </x:c>
    </x:row>
    <x:row r="17">
      <x:c r="A17" t="str">
        <x:v>Şüpheli yazar etiketi politikası</x:v>
      </x:c>
      <x:c r="B17" t="str">
        <x:v>Kalibrasyonda etkisiz; Niyet Kayması raporunda manuel inceleme adayı</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2" hidden="0" customWidth="1"/>
    <x:col min="2" max="2" width="22" hidden="0" customWidth="1"/>
    <x:col min="3" max="3" width="20" hidden="0" customWidth="1"/>
    <x:col min="4" max="4" width="28" hidden="0" customWidth="1"/>
    <x:col min="5" max="5" width="12" hidden="0" customWidth="1"/>
  </x:cols>
  <x:sheetData>
    <x:row r="1">
      <x:c r="A1" s="25" t="str">
        <x:v>Yazar Niyeti</x:v>
      </x:c>
      <x:c r="B1" s="25" t="str">
        <x:v>Manuel İnceleme Adayı</x:v>
      </x:c>
      <x:c r="C1" s="25" t="str">
        <x:v>Toplam Yazar Mesajı</x:v>
      </x:c>
      <x:c r="D1" s="25" t="str">
        <x:v>Kalite katmanı</x:v>
      </x:c>
      <x:c r="E1" s="25" t="str">
        <x:v>Adet</x:v>
      </x:c>
    </x:row>
    <x:row r="2">
      <x:c r="A2" t="str">
        <x:v>Bilgilendirme</x:v>
      </x:c>
      <x:c r="B2" t="n">
        <x:v>10</x:v>
      </x:c>
      <x:c r="C2" t="n">
        <x:v>139</x:v>
      </x:c>
      <x:c r="D2" t="str">
        <x:v>Düşük bağlam</x:v>
      </x:c>
      <x:c r="E2" t="n">
        <x:v>20</x:v>
      </x:c>
    </x:row>
    <x:row r="3">
      <x:c r="A3" t="str">
        <x:v>Eleştiri</x:v>
      </x:c>
      <x:c r="B3" t="n">
        <x:v>9</x:v>
      </x:c>
      <x:c r="C3" t="n">
        <x:v>47</x:v>
      </x:c>
      <x:c r="D3" t="str">
        <x:v>Yazar etiketi inceleme adayı</x:v>
      </x:c>
      <x:c r="E3" t="n">
        <x:v>47</x:v>
      </x:c>
    </x:row>
    <x:row r="4">
      <x:c r="A4" t="str">
        <x:v>İtiraz</x:v>
      </x:c>
      <x:c r="B4" t="n">
        <x:v>4</x:v>
      </x:c>
      <x:c r="C4" t="n">
        <x:v>28</x:v>
      </x:c>
      <x:c r="D4" t="str">
        <x:v>Toplam mesaj</x:v>
      </x:c>
      <x:c r="E4" t="n">
        <x:v>450</x:v>
      </x:c>
    </x:row>
    <x:row r="5">
      <x:c r="A5" t="str">
        <x:v>Mizah</x:v>
      </x:c>
      <x:c r="B5" t="n">
        <x:v>10</x:v>
      </x:c>
      <x:c r="C5" t="n">
        <x:v>67</x:v>
      </x:c>
    </x:row>
    <x:row r="6">
      <x:c r="A6" t="str">
        <x:v>Tavsiye</x:v>
      </x:c>
      <x:c r="B6" t="n">
        <x:v>8</x:v>
      </x:c>
      <x:c r="C6" t="n">
        <x:v>47</x:v>
      </x:c>
    </x:row>
    <x:row r="7">
      <x:c r="A7" t="str">
        <x:v>Destek / Övgü</x:v>
      </x:c>
      <x:c r="B7" t="n">
        <x:v>5</x:v>
      </x:c>
      <x:c r="C7" t="n">
        <x:v>71</x:v>
      </x:c>
    </x:row>
    <x:row r="8">
      <x:c r="A8" t="str">
        <x:v>Soru</x:v>
      </x:c>
      <x:c r="B8" t="n">
        <x:v>1</x:v>
      </x:c>
      <x:c r="C8" t="n">
        <x:v>51</x:v>
      </x:c>
    </x:row>
  </x:sheetData>
  <x:pageMargins left="0.7" right="0.7" top="0.75" bottom="0.75" header="0.3" footer="0.3"/>
  <x:drawing xmlns:r="http://schemas.openxmlformats.org/officeDocument/2006/relationships" r:id="R5e84df39e772400c"/>
</x:worksheet>
</file>

<file path=xl/worksheets/sheet9.xml><?xml version="1.0" encoding="utf-8"?>
<x:worksheet xmlns:x="http://schemas.openxmlformats.org/spreadsheetml/2006/main">
  <x:sheetFormatPr defaultRowHeight="15"/>
  <x:cols>
    <x:col min="1" max="1" width="9" hidden="0" customWidth="1"/>
    <x:col min="2" max="2" width="62" hidden="0" customWidth="1"/>
    <x:col min="3" max="3" width="20" hidden="0" customWidth="1"/>
    <x:col min="4" max="4" width="20" hidden="0" customWidth="1"/>
    <x:col min="5" max="5" width="14" hidden="0" customWidth="1"/>
    <x:col min="6" max="6" width="18" hidden="0" customWidth="1"/>
    <x:col min="7" max="7" width="22" hidden="0" customWidth="1"/>
    <x:col min="8" max="8" width="28" hidden="0" customWidth="1"/>
  </x:cols>
  <x:sheetData>
    <x:row r="1">
      <x:c r="A1" s="59" t="str">
        <x:v>Sıra</x:v>
      </x:c>
      <x:c r="B1" s="59" t="str">
        <x:v>Mesaj</x:v>
      </x:c>
      <x:c r="C1" s="59" t="str">
        <x:v>Yazarın Niyeti</x:v>
      </x:c>
      <x:c r="D1" s="59" t="str">
        <x:v>İnsan Baskın</x:v>
      </x:c>
      <x:c r="E1" s="59" t="str">
        <x:v>İnsan Yazar %</x:v>
      </x:c>
      <x:c r="F1" s="59" t="str">
        <x:v>Manuel Karar</x:v>
      </x:c>
      <x:c r="G1" s="59" t="str">
        <x:v>Niyet Kayması Analizi</x:v>
      </x:c>
      <x:c r="H1" s="59" t="str">
        <x:v>Not</x:v>
      </x:c>
    </x:row>
    <x:row r="2">
      <x:c r="A2" t="n">
        <x:v>2</x:v>
      </x:c>
      <x:c r="B2" s="55" t="str">
        <x:v>Sökülsede dişlerin yine kurtsun sen
Altaydan tunaya yine yurtsun sen
🇹🇷🇹🇷🇹🇷</x:v>
      </x:c>
      <x:c r="C2" s="55" t="str">
        <x:v>Bilgilendirme</x:v>
      </x:c>
      <x:c r="D2" s="55" t="str">
        <x:v>Destek / Övgü</x:v>
      </x:c>
      <x:c r="E2" s="60" t="n">
        <x:v>0</x:v>
      </x:c>
      <x:c r="F2" s="55" t="str">
        <x:v>Şüpheli</x:v>
      </x:c>
      <x:c r="G2" s="55" t="str">
        <x:v>HARİÇ TUT</x:v>
      </x:c>
      <x:c r="H2" s="55" t="str">
        <x:v>Manuel ortak inceleme</x:v>
      </x:c>
    </x:row>
    <x:row r="3">
      <x:c r="A3" t="n">
        <x:v>15</x:v>
      </x:c>
      <x:c r="B3" s="55" t="str">
        <x:v>Peki</x:v>
      </x:c>
      <x:c r="C3" s="55" t="str">
        <x:v>Destek / Övgü</x:v>
      </x:c>
      <x:c r="D3" s="55" t="str">
        <x:v>Bilgilendirme</x:v>
      </x:c>
      <x:c r="E3" s="60" t="n">
        <x:v>12.5</x:v>
      </x:c>
      <x:c r="F3" s="55" t="str">
        <x:v>Belirsiz</x:v>
      </x:c>
      <x:c r="G3" s="55" t="str">
        <x:v>HARİÇ TUT</x:v>
      </x:c>
      <x:c r="H3" s="55" t="str">
        <x:v>Manuel ortak inceleme</x:v>
      </x:c>
    </x:row>
    <x:row r="4">
      <x:c r="A4" t="n">
        <x:v>33</x:v>
      </x:c>
      <x:c r="B4" s="55" t="str">
        <x:v>Çok sıcak</x:v>
      </x:c>
      <x:c r="C4" s="55" t="str">
        <x:v>Eleştiri</x:v>
      </x:c>
      <x:c r="D4" s="55" t="str">
        <x:v>Bilgilendirme</x:v>
      </x:c>
      <x:c r="E4" s="60" t="n">
        <x:v>12.5</x:v>
      </x:c>
      <x:c r="F4" s="55" t="str">
        <x:v>Belirsiz</x:v>
      </x:c>
      <x:c r="G4" s="55" t="str">
        <x:v>HARİÇ TUT</x:v>
      </x:c>
      <x:c r="H4" s="55" t="str">
        <x:v>Manuel ortak inceleme</x:v>
      </x:c>
    </x:row>
    <x:row r="5">
      <x:c r="A5" t="n">
        <x:v>40</x:v>
      </x:c>
      <x:c r="B5" s="55" t="str">
        <x:v>Elma severim</x:v>
      </x:c>
      <x:c r="C5" s="55" t="str">
        <x:v>Tavsiye</x:v>
      </x:c>
      <x:c r="D5" s="55" t="str">
        <x:v>Bilgilendirme</x:v>
      </x:c>
      <x:c r="E5" s="60" t="n">
        <x:v>0</x:v>
      </x:c>
      <x:c r="F5" s="55" t="str">
        <x:v>Şüpheli</x:v>
      </x:c>
      <x:c r="G5" s="55" t="str">
        <x:v>HARİÇ TUT</x:v>
      </x:c>
      <x:c r="H5" s="55" t="str">
        <x:v>Manuel ortak inceleme</x:v>
      </x:c>
    </x:row>
    <x:row r="6">
      <x:c r="A6" t="n">
        <x:v>41</x:v>
      </x:c>
      <x:c r="B6" s="55" t="str">
        <x:v>Naber kanki</x:v>
      </x:c>
      <x:c r="C6" s="55" t="str">
        <x:v>Mizah</x:v>
      </x:c>
      <x:c r="D6" s="55" t="str">
        <x:v>Soru</x:v>
      </x:c>
      <x:c r="E6" s="60" t="n">
        <x:v>0</x:v>
      </x:c>
      <x:c r="F6" s="55" t="str">
        <x:v>Şüpheli</x:v>
      </x:c>
      <x:c r="G6" s="55" t="str">
        <x:v>HARİÇ TUT</x:v>
      </x:c>
      <x:c r="H6" s="55" t="str">
        <x:v>Manuel ortak inceleme</x:v>
      </x:c>
    </x:row>
    <x:row r="7">
      <x:c r="A7" t="n">
        <x:v>42</x:v>
      </x:c>
      <x:c r="B7" s="55" t="str">
        <x:v>Engeller aşılması için konulan nesnelerdir</x:v>
      </x:c>
      <x:c r="C7" s="55" t="str">
        <x:v>Eleştiri</x:v>
      </x:c>
      <x:c r="D7" s="55" t="str">
        <x:v>Bilgilendirme</x:v>
      </x:c>
      <x:c r="E7" s="60" t="n">
        <x:v>0</x:v>
      </x:c>
      <x:c r="F7" s="55" t="str">
        <x:v>Şüpheli</x:v>
      </x:c>
      <x:c r="G7" s="55" t="str">
        <x:v>HARİÇ TUT</x:v>
      </x:c>
      <x:c r="H7" s="55" t="str">
        <x:v>Manuel ortak inceleme</x:v>
      </x:c>
    </x:row>
    <x:row r="8">
      <x:c r="A8" t="n">
        <x:v>54</x:v>
      </x:c>
      <x:c r="B8" s="55" t="str">
        <x:v>Full body antrenman yapmayın</x:v>
      </x:c>
      <x:c r="C8" s="55" t="str">
        <x:v>Bilgilendirme</x:v>
      </x:c>
      <x:c r="D8" s="55" t="str">
        <x:v>Tavsiye</x:v>
      </x:c>
      <x:c r="E8" s="60" t="n">
        <x:v>12.5</x:v>
      </x:c>
      <x:c r="F8" s="55" t="str">
        <x:v>Şüpheli</x:v>
      </x:c>
      <x:c r="G8" s="55" t="str">
        <x:v>HARİÇ TUT</x:v>
      </x:c>
      <x:c r="H8" s="55" t="str">
        <x:v>Manuel ortak inceleme</x:v>
      </x:c>
    </x:row>
    <x:row r="9">
      <x:c r="A9" t="n">
        <x:v>60</x:v>
      </x:c>
      <x:c r="B9" s="55" t="str">
        <x:v>Allah kolaylık versin </x:v>
      </x:c>
      <x:c r="C9" s="55" t="str">
        <x:v>Tavsiye</x:v>
      </x:c>
      <x:c r="D9" s="55" t="str">
        <x:v>Destek / Övgü</x:v>
      </x:c>
      <x:c r="E9" s="60" t="n">
        <x:v>12.5</x:v>
      </x:c>
      <x:c r="F9" s="55" t="str">
        <x:v>Şüpheli</x:v>
      </x:c>
      <x:c r="G9" s="55" t="str">
        <x:v>HARİÇ TUT</x:v>
      </x:c>
      <x:c r="H9" s="55" t="str">
        <x:v>Manuel ortak inceleme</x:v>
      </x:c>
    </x:row>
    <x:row r="10">
      <x:c r="A10" t="n">
        <x:v>77</x:v>
      </x:c>
      <x:c r="B10" s="55" t="str">
        <x:v>Cerrah paşalıyız biz</x:v>
      </x:c>
      <x:c r="C10" s="55" t="str">
        <x:v>İtiraz</x:v>
      </x:c>
      <x:c r="D10" s="55" t="str">
        <x:v>Bilgilendirme</x:v>
      </x:c>
      <x:c r="E10" s="60" t="n">
        <x:v>0</x:v>
      </x:c>
      <x:c r="F10" s="55" t="str">
        <x:v>Güvenilir</x:v>
      </x:c>
      <x:c r="G10" s="55" t="str">
        <x:v>KULLAN</x:v>
      </x:c>
      <x:c r="H10" s="55" t="str">
        <x:v>Manuel ortak inceleme</x:v>
      </x:c>
    </x:row>
    <x:row r="11">
      <x:c r="A11" t="n">
        <x:v>92</x:v>
      </x:c>
      <x:c r="B11" s="55" t="str">
        <x:v>Bench press</x:v>
      </x:c>
      <x:c r="C11" s="55" t="str">
        <x:v>Mizah</x:v>
      </x:c>
      <x:c r="D11" s="55" t="str">
        <x:v>Bilgilendirme</x:v>
      </x:c>
      <x:c r="E11" s="60" t="n">
        <x:v>12.5</x:v>
      </x:c>
      <x:c r="F11" s="55" t="str">
        <x:v>Belirsiz</x:v>
      </x:c>
      <x:c r="G11" s="55" t="str">
        <x:v>HARİÇ TUT</x:v>
      </x:c>
      <x:c r="H11" s="55" t="str">
        <x:v>Manuel ortak inceleme</x:v>
      </x:c>
    </x:row>
    <x:row r="12">
      <x:c r="A12" t="n">
        <x:v>95</x:v>
      </x:c>
      <x:c r="B12" s="55" t="str">
        <x:v>Sosyal medyada fazla zaman geçirmeyin </x:v>
      </x:c>
      <x:c r="C12" s="55" t="str">
        <x:v>Bilgilendirme</x:v>
      </x:c>
      <x:c r="D12" s="55" t="str">
        <x:v>Tavsiye</x:v>
      </x:c>
      <x:c r="E12" s="60" t="n">
        <x:v>12.5</x:v>
      </x:c>
      <x:c r="F12" s="55" t="str">
        <x:v>Şüpheli</x:v>
      </x:c>
      <x:c r="G12" s="55" t="str">
        <x:v>HARİÇ TUT</x:v>
      </x:c>
      <x:c r="H12" s="55" t="str">
        <x:v>Manuel ortak inceleme</x:v>
      </x:c>
    </x:row>
    <x:row r="13">
      <x:c r="A13" t="n">
        <x:v>111</x:v>
      </x:c>
      <x:c r="B13" s="55" t="str">
        <x:v>Ben benim</x:v>
      </x:c>
      <x:c r="C13" s="55" t="str">
        <x:v>Eleştiri</x:v>
      </x:c>
      <x:c r="D13" s="55" t="str">
        <x:v>Bilgilendirme</x:v>
      </x:c>
      <x:c r="E13" s="60" t="n">
        <x:v>0</x:v>
      </x:c>
      <x:c r="F13" s="55" t="str">
        <x:v>Belirsiz</x:v>
      </x:c>
      <x:c r="G13" s="55" t="str">
        <x:v>HARİÇ TUT</x:v>
      </x:c>
      <x:c r="H13" s="55" t="str">
        <x:v>Manuel ortak inceleme</x:v>
      </x:c>
    </x:row>
    <x:row r="14">
      <x:c r="A14" t="n">
        <x:v>115</x:v>
      </x:c>
      <x:c r="B14" s="55" t="str">
        <x:v>​Öfkene yenilip yapıcı olmak yerine yıkıcı davranıyorsun. </x:v>
      </x:c>
      <x:c r="C14" s="55" t="str">
        <x:v>Mizah</x:v>
      </x:c>
      <x:c r="D14" s="55" t="str">
        <x:v>Eleştiri</x:v>
      </x:c>
      <x:c r="E14" s="60" t="n">
        <x:v>0</x:v>
      </x:c>
      <x:c r="F14" s="55" t="str">
        <x:v>Şüpheli</x:v>
      </x:c>
      <x:c r="G14" s="55" t="str">
        <x:v>HARİÇ TUT</x:v>
      </x:c>
      <x:c r="H14" s="55" t="str">
        <x:v>Manuel ortak inceleme</x:v>
      </x:c>
    </x:row>
    <x:row r="15">
      <x:c r="A15" t="n">
        <x:v>116</x:v>
      </x:c>
      <x:c r="B15" s="55" t="str">
        <x:v>Hw Hunt gelen varmı turgutlu/Manisa </x:v>
      </x:c>
      <x:c r="C15" s="55" t="str">
        <x:v>Bilgilendirme</x:v>
      </x:c>
      <x:c r="D15" s="55" t="str">
        <x:v>Soru</x:v>
      </x:c>
      <x:c r="E15" s="60" t="n">
        <x:v>0</x:v>
      </x:c>
      <x:c r="F15" s="55" t="str">
        <x:v>Şüpheli</x:v>
      </x:c>
      <x:c r="G15" s="55" t="str">
        <x:v>HARİÇ TUT</x:v>
      </x:c>
      <x:c r="H15" s="55" t="str">
        <x:v>Manuel ortak inceleme</x:v>
      </x:c>
    </x:row>
    <x:row r="16">
      <x:c r="A16" t="n">
        <x:v>118</x:v>
      </x:c>
      <x:c r="B16" s="55" t="str">
        <x:v>Supernatural izleyin</x:v>
      </x:c>
      <x:c r="C16" s="55" t="str">
        <x:v>Bilgilendirme</x:v>
      </x:c>
      <x:c r="D16" s="55" t="str">
        <x:v>Tavsiye</x:v>
      </x:c>
      <x:c r="E16" s="60" t="n">
        <x:v>0</x:v>
      </x:c>
      <x:c r="F16" s="55" t="str">
        <x:v>Şüpheli</x:v>
      </x:c>
      <x:c r="G16" s="55" t="str">
        <x:v>HARİÇ TUT</x:v>
      </x:c>
      <x:c r="H16" s="55" t="str">
        <x:v>Manuel ortak inceleme</x:v>
      </x:c>
    </x:row>
    <x:row r="17">
      <x:c r="A17" t="n">
        <x:v>148</x:v>
      </x:c>
      <x:c r="B17" s="55" t="str">
        <x:v>İzmirden selam herkese menemende olan varmı</x:v>
      </x:c>
      <x:c r="C17" s="55" t="str">
        <x:v>Bilgilendirme</x:v>
      </x:c>
      <x:c r="D17" s="55" t="str">
        <x:v>Soru</x:v>
      </x:c>
      <x:c r="E17" s="60" t="n">
        <x:v>0</x:v>
      </x:c>
      <x:c r="F17" s="55" t="str">
        <x:v>Şüpheli</x:v>
      </x:c>
      <x:c r="G17" s="55" t="str">
        <x:v>HARİÇ TUT</x:v>
      </x:c>
      <x:c r="H17" s="55" t="str">
        <x:v>Manuel ortak inceleme</x:v>
      </x:c>
    </x:row>
    <x:row r="18">
      <x:c r="A18" t="n">
        <x:v>154</x:v>
      </x:c>
      <x:c r="B18" s="55" t="str">
        <x:v>peçete kullanıyorum</x:v>
      </x:c>
      <x:c r="C18" s="55" t="str">
        <x:v>Tavsiye</x:v>
      </x:c>
      <x:c r="D18" s="55" t="str">
        <x:v>Bilgilendirme</x:v>
      </x:c>
      <x:c r="E18" s="60" t="n">
        <x:v>0</x:v>
      </x:c>
      <x:c r="F18" s="55" t="str">
        <x:v>Şüpheli</x:v>
      </x:c>
      <x:c r="G18" s="55" t="str">
        <x:v>HARİÇ TUT</x:v>
      </x:c>
      <x:c r="H18" s="55" t="str">
        <x:v>Manuel ortak inceleme</x:v>
      </x:c>
    </x:row>
    <x:row r="19">
      <x:c r="A19" t="n">
        <x:v>155</x:v>
      </x:c>
      <x:c r="B19" s="55" t="str">
        <x:v>Hadi ve</x:v>
      </x:c>
      <x:c r="C19" s="55" t="str">
        <x:v>Destek / Övgü</x:v>
      </x:c>
      <x:c r="D19" s="55" t="str">
        <x:v>Bilgilendirme</x:v>
      </x:c>
      <x:c r="E19" s="60" t="n">
        <x:v>0</x:v>
      </x:c>
      <x:c r="F19" s="55" t="str">
        <x:v>Belirsiz</x:v>
      </x:c>
      <x:c r="G19" s="55" t="str">
        <x:v>HARİÇ TUT</x:v>
      </x:c>
      <x:c r="H19" s="55" t="str">
        <x:v>Manuel ortak inceleme</x:v>
      </x:c>
    </x:row>
    <x:row r="20">
      <x:c r="A20" t="n">
        <x:v>166</x:v>
      </x:c>
      <x:c r="B20" s="55" t="str">
        <x:v>penta atan bir teemo</x:v>
      </x:c>
      <x:c r="C20" s="55" t="str">
        <x:v>Eleştiri</x:v>
      </x:c>
      <x:c r="D20" s="55" t="str">
        <x:v>Bilgilendirme</x:v>
      </x:c>
      <x:c r="E20" s="60" t="n">
        <x:v>0</x:v>
      </x:c>
      <x:c r="F20" s="55" t="str">
        <x:v>Belirsiz</x:v>
      </x:c>
      <x:c r="G20" s="55" t="str">
        <x:v>HARİÇ TUT</x:v>
      </x:c>
      <x:c r="H20" s="55" t="str">
        <x:v>Manuel ortak inceleme</x:v>
      </x:c>
    </x:row>
    <x:row r="21">
      <x:c r="A21" t="n">
        <x:v>170</x:v>
      </x:c>
      <x:c r="B21" s="55" t="str">
        <x:v>Planlı hareket etmek yerine her şeyi son dakikaya bırakıyorsun. </x:v>
      </x:c>
      <x:c r="C21" s="55" t="str">
        <x:v>Soru</x:v>
      </x:c>
      <x:c r="D21" s="55" t="str">
        <x:v>Eleştiri</x:v>
      </x:c>
      <x:c r="E21" s="60" t="n">
        <x:v>0</x:v>
      </x:c>
      <x:c r="F21" s="55" t="str">
        <x:v>Şüpheli</x:v>
      </x:c>
      <x:c r="G21" s="55" t="str">
        <x:v>HARİÇ TUT</x:v>
      </x:c>
      <x:c r="H21" s="55" t="str">
        <x:v>Manuel ortak inceleme</x:v>
      </x:c>
    </x:row>
    <x:row r="22">
      <x:c r="A22" t="n">
        <x:v>187</x:v>
      </x:c>
      <x:c r="B22" s="55" t="str">
        <x:v>Ronaldo ppli elemanlar size destek verilmeli</x:v>
      </x:c>
      <x:c r="C22" s="55" t="str">
        <x:v>Mizah</x:v>
      </x:c>
      <x:c r="D22" s="55" t="str">
        <x:v>Destek / Övgü</x:v>
      </x:c>
      <x:c r="E22" s="60" t="n">
        <x:v>12.5</x:v>
      </x:c>
      <x:c r="F22" s="55" t="str">
        <x:v>Belirsiz</x:v>
      </x:c>
      <x:c r="G22" s="55" t="str">
        <x:v>HARİÇ TUT</x:v>
      </x:c>
      <x:c r="H22" s="55" t="str">
        <x:v>Manuel ortak inceleme</x:v>
      </x:c>
    </x:row>
    <x:row r="23">
      <x:c r="A23" t="n">
        <x:v>188</x:v>
      </x:c>
      <x:c r="B23" s="55" t="str">
        <x:v>Biz senin arkandayız! ❤️</x:v>
      </x:c>
      <x:c r="C23" s="55" t="str">
        <x:v>Bilgilendirme</x:v>
      </x:c>
      <x:c r="D23" s="55" t="str">
        <x:v>Destek / Övgü</x:v>
      </x:c>
      <x:c r="E23" s="60" t="n">
        <x:v>0</x:v>
      </x:c>
      <x:c r="F23" s="55" t="str">
        <x:v>Şüpheli</x:v>
      </x:c>
      <x:c r="G23" s="55" t="str">
        <x:v>HARİÇ TUT</x:v>
      </x:c>
      <x:c r="H23" s="55" t="str">
        <x:v>Manuel ortak inceleme</x:v>
      </x:c>
    </x:row>
    <x:row r="24">
      <x:c r="A24" t="n">
        <x:v>214</x:v>
      </x:c>
      <x:c r="B24" s="55" t="str">
        <x:v>Başkalarının emeğini ve zamanını yeterince takdir etmiyorsun. </x:v>
      </x:c>
      <x:c r="C24" s="55" t="str">
        <x:v>Mizah</x:v>
      </x:c>
      <x:c r="D24" s="55" t="str">
        <x:v>Eleştiri</x:v>
      </x:c>
      <x:c r="E24" s="60" t="n">
        <x:v>0</x:v>
      </x:c>
      <x:c r="F24" s="55" t="str">
        <x:v>Şüpheli</x:v>
      </x:c>
      <x:c r="G24" s="55" t="str">
        <x:v>HARİÇ TUT</x:v>
      </x:c>
      <x:c r="H24" s="55" t="str">
        <x:v>Manuel ortak inceleme</x:v>
      </x:c>
    </x:row>
    <x:row r="25">
      <x:c r="A25" t="n">
        <x:v>216</x:v>
      </x:c>
      <x:c r="B25" s="55" t="str">
        <x:v>Ekinler baş vermeden kör buzağı topallamazmış</x:v>
      </x:c>
      <x:c r="C25" s="55" t="str">
        <x:v>Tavsiye</x:v>
      </x:c>
      <x:c r="D25" s="55" t="str">
        <x:v>Bilgilendirme</x:v>
      </x:c>
      <x:c r="E25" s="60" t="n">
        <x:v>12.5</x:v>
      </x:c>
      <x:c r="F25" s="55" t="str">
        <x:v>Belirsiz</x:v>
      </x:c>
      <x:c r="G25" s="55" t="str">
        <x:v>HARİÇ TUT</x:v>
      </x:c>
      <x:c r="H25" s="55" t="str">
        <x:v>Manuel ortak inceleme</x:v>
      </x:c>
    </x:row>
    <x:row r="26">
      <x:c r="A26" t="n">
        <x:v>218</x:v>
      </x:c>
      <x:c r="B26" s="55" t="str">
        <x:v>Hu huuuu</x:v>
      </x:c>
      <x:c r="C26" s="55" t="str">
        <x:v>Destek / Övgü</x:v>
      </x:c>
      <x:c r="D26" s="55" t="str">
        <x:v>Bilgilendirme</x:v>
      </x:c>
      <x:c r="E26" s="60" t="n">
        <x:v>0</x:v>
      </x:c>
      <x:c r="F26" s="55" t="str">
        <x:v>Belirsiz</x:v>
      </x:c>
      <x:c r="G26" s="55" t="str">
        <x:v>HARİÇ TUT</x:v>
      </x:c>
      <x:c r="H26" s="55" t="str">
        <x:v>Manuel ortak inceleme</x:v>
      </x:c>
    </x:row>
    <x:row r="27">
      <x:c r="A27" t="n">
        <x:v>234</x:v>
      </x:c>
      <x:c r="B27" s="55" t="str">
        <x:v>Sen nerdesin ha nerdesin
</x:v>
      </x:c>
      <x:c r="C27" s="55" t="str">
        <x:v>İtiraz</x:v>
      </x:c>
      <x:c r="D27" s="55" t="str">
        <x:v>Soru</x:v>
      </x:c>
      <x:c r="E27" s="60" t="n">
        <x:v>0</x:v>
      </x:c>
      <x:c r="F27" s="55" t="str">
        <x:v>Şüpheli</x:v>
      </x:c>
      <x:c r="G27" s="55" t="str">
        <x:v>HARİÇ TUT</x:v>
      </x:c>
      <x:c r="H27" s="55" t="str">
        <x:v>Manuel ortak inceleme</x:v>
      </x:c>
    </x:row>
    <x:row r="28">
      <x:c r="A28" t="n">
        <x:v>238</x:v>
      </x:c>
      <x:c r="B28" s="55" t="str">
        <x:v>Anket neden yapılır</x:v>
      </x:c>
      <x:c r="C28" s="55" t="str">
        <x:v>Eleştiri</x:v>
      </x:c>
      <x:c r="D28" s="55" t="str">
        <x:v>Soru</x:v>
      </x:c>
      <x:c r="E28" s="60" t="n">
        <x:v>0</x:v>
      </x:c>
      <x:c r="F28" s="55" t="str">
        <x:v>Şüpheli</x:v>
      </x:c>
      <x:c r="G28" s="55" t="str">
        <x:v>HARİÇ TUT</x:v>
      </x:c>
      <x:c r="H28" s="55" t="str">
        <x:v>Manuel ortak inceleme</x:v>
      </x:c>
    </x:row>
    <x:row r="29">
      <x:c r="A29" t="n">
        <x:v>250</x:v>
      </x:c>
      <x:c r="B29" s="55" t="str">
        <x:v>Arkadaşlar aslında bu ürün haftada en fazla 3 kez kullanılıyor.</x:v>
      </x:c>
      <x:c r="C29" s="55" t="str">
        <x:v>Tavsiye</x:v>
      </x:c>
      <x:c r="D29" s="55" t="str">
        <x:v>Bilgilendirme</x:v>
      </x:c>
      <x:c r="E29" s="60" t="n">
        <x:v>0</x:v>
      </x:c>
      <x:c r="F29" s="55" t="str">
        <x:v>Şüpheli</x:v>
      </x:c>
      <x:c r="G29" s="55" t="str">
        <x:v>HARİÇ TUT</x:v>
      </x:c>
      <x:c r="H29" s="55" t="str">
        <x:v>Manuel ortak inceleme</x:v>
      </x:c>
    </x:row>
    <x:row r="30">
      <x:c r="A30" t="n">
        <x:v>255</x:v>
      </x:c>
      <x:c r="B30" s="55" t="str">
        <x:v>ana4 deagle o</x:v>
      </x:c>
      <x:c r="C30" s="55" t="str">
        <x:v>Mizah</x:v>
      </x:c>
      <x:c r="D30" s="55" t="str">
        <x:v>Bilgilendirme</x:v>
      </x:c>
      <x:c r="E30" s="60" t="n">
        <x:v>12.5</x:v>
      </x:c>
      <x:c r="F30" s="55" t="str">
        <x:v>Belirsiz</x:v>
      </x:c>
      <x:c r="G30" s="55" t="str">
        <x:v>HARİÇ TUT</x:v>
      </x:c>
      <x:c r="H30" s="55" t="str">
        <x:v>Manuel ortak inceleme</x:v>
      </x:c>
    </x:row>
    <x:row r="31">
      <x:c r="A31" t="n">
        <x:v>256</x:v>
      </x:c>
      <x:c r="B31" s="55" t="str">
        <x:v>Hu huuuu</x:v>
      </x:c>
      <x:c r="C31" s="55" t="str">
        <x:v>Destek / Övgü</x:v>
      </x:c>
      <x:c r="D31" s="55" t="str">
        <x:v>Bilgilendirme</x:v>
      </x:c>
      <x:c r="E31" s="60" t="n">
        <x:v>0</x:v>
      </x:c>
      <x:c r="F31" s="55" t="str">
        <x:v>Belirsiz</x:v>
      </x:c>
      <x:c r="G31" s="55" t="str">
        <x:v>HARİÇ TUT</x:v>
      </x:c>
      <x:c r="H31" s="55" t="str">
        <x:v>Manuel ortak inceleme</x:v>
      </x:c>
    </x:row>
    <x:row r="32">
      <x:c r="A32" t="n">
        <x:v>262</x:v>
      </x:c>
      <x:c r="B32" s="55" t="str">
        <x:v>Olm niye o st</x:v>
      </x:c>
      <x:c r="C32" s="55" t="str">
        <x:v>Eleştiri</x:v>
      </x:c>
      <x:c r="D32" s="55" t="str">
        <x:v>Soru</x:v>
      </x:c>
      <x:c r="E32" s="60" t="n">
        <x:v>0</x:v>
      </x:c>
      <x:c r="F32" s="55" t="str">
        <x:v>Belirsiz</x:v>
      </x:c>
      <x:c r="G32" s="55" t="str">
        <x:v>HARİÇ TUT</x:v>
      </x:c>
      <x:c r="H32" s="55" t="str">
        <x:v>Manuel ortak inceleme</x:v>
      </x:c>
    </x:row>
    <x:row r="33">
      <x:c r="A33" t="n">
        <x:v>272</x:v>
      </x:c>
      <x:c r="B33" s="55" t="str">
        <x:v>Hello</x:v>
      </x:c>
      <x:c r="C33" s="55" t="str">
        <x:v>Mizah</x:v>
      </x:c>
      <x:c r="D33" s="55" t="str">
        <x:v>Bilgilendirme</x:v>
      </x:c>
      <x:c r="E33" s="60" t="n">
        <x:v>0</x:v>
      </x:c>
      <x:c r="F33" s="55" t="str">
        <x:v>Belirsiz</x:v>
      </x:c>
      <x:c r="G33" s="55" t="str">
        <x:v>HARİÇ TUT</x:v>
      </x:c>
      <x:c r="H33" s="55" t="str">
        <x:v>Manuel ortak inceleme</x:v>
      </x:c>
    </x:row>
    <x:row r="34">
      <x:c r="A34" t="n">
        <x:v>274</x:v>
      </x:c>
      <x:c r="B34" s="55" t="str">
        <x:v>Anlıyorum </x:v>
      </x:c>
      <x:c r="C34" s="55" t="str">
        <x:v>Eleştiri</x:v>
      </x:c>
      <x:c r="D34" s="55" t="str">
        <x:v>Bilgilendirme</x:v>
      </x:c>
      <x:c r="E34" s="60" t="n">
        <x:v>0</x:v>
      </x:c>
      <x:c r="F34" s="55" t="str">
        <x:v>Belirsiz</x:v>
      </x:c>
      <x:c r="G34" s="55" t="str">
        <x:v>HARİÇ TUT</x:v>
      </x:c>
      <x:c r="H34" s="55" t="str">
        <x:v>Manuel ortak inceleme</x:v>
      </x:c>
    </x:row>
    <x:row r="35">
      <x:c r="A35" t="n">
        <x:v>284</x:v>
      </x:c>
      <x:c r="B35" s="55" t="str">
        <x:v>Bazı şeylerle dalga geçiyoruz peki bi önce kendimize baksak</x:v>
      </x:c>
      <x:c r="C35" s="55" t="str">
        <x:v>Tavsiye</x:v>
      </x:c>
      <x:c r="D35" s="55" t="str">
        <x:v>Eleştiri</x:v>
      </x:c>
      <x:c r="E35" s="60" t="n">
        <x:v>12.5</x:v>
      </x:c>
      <x:c r="F35" s="55" t="str">
        <x:v>Güvenilir</x:v>
      </x:c>
      <x:c r="G35" s="55" t="str">
        <x:v>KULLAN</x:v>
      </x:c>
      <x:c r="H35" s="55" t="str">
        <x:v>Manuel ortak inceleme</x:v>
      </x:c>
    </x:row>
    <x:row r="36">
      <x:c r="A36" t="n">
        <x:v>287</x:v>
      </x:c>
      <x:c r="B36" s="55" t="str">
        <x:v>Amanimmmm</x:v>
      </x:c>
      <x:c r="C36" s="55" t="str">
        <x:v>İtiraz</x:v>
      </x:c>
      <x:c r="D36" s="55" t="str">
        <x:v>Bilgilendirme</x:v>
      </x:c>
      <x:c r="E36" s="60" t="n">
        <x:v>0</x:v>
      </x:c>
      <x:c r="F36" s="55" t="str">
        <x:v>Belirsiz</x:v>
      </x:c>
      <x:c r="G36" s="55" t="str">
        <x:v>HARİÇ TUT</x:v>
      </x:c>
      <x:c r="H36" s="55" t="str">
        <x:v>Manuel ortak inceleme</x:v>
      </x:c>
    </x:row>
    <x:row r="37">
      <x:c r="A37" t="n">
        <x:v>305</x:v>
      </x:c>
      <x:c r="B37" s="55" t="str">
        <x:v>Video çok fazla yanlış şey içeriyor daha iyi yapılabilirdi.</x:v>
      </x:c>
      <x:c r="C37" s="55" t="str">
        <x:v>Bilgilendirme</x:v>
      </x:c>
      <x:c r="D37" s="55" t="str">
        <x:v>Eleştiri</x:v>
      </x:c>
      <x:c r="E37" s="60" t="n">
        <x:v>12.5</x:v>
      </x:c>
      <x:c r="F37" s="55" t="str">
        <x:v>Şüpheli</x:v>
      </x:c>
      <x:c r="G37" s="55" t="str">
        <x:v>HARİÇ TUT</x:v>
      </x:c>
      <x:c r="H37" s="55" t="str">
        <x:v>Manuel ortak inceleme</x:v>
      </x:c>
    </x:row>
    <x:row r="38">
      <x:c r="A38" t="n">
        <x:v>328</x:v>
      </x:c>
      <x:c r="B38" s="55" t="str">
        <x:v>🐺🐺VATAN BÖLÜNMEZ 🇹🇷🇹🇷</x:v>
      </x:c>
      <x:c r="C38" s="55" t="str">
        <x:v>Bilgilendirme</x:v>
      </x:c>
      <x:c r="D38" s="55" t="str">
        <x:v>Destek / Övgü</x:v>
      </x:c>
      <x:c r="E38" s="60" t="n">
        <x:v>12.5</x:v>
      </x:c>
      <x:c r="F38" s="55" t="str">
        <x:v>Şüpheli</x:v>
      </x:c>
      <x:c r="G38" s="55" t="str">
        <x:v>HARİÇ TUT</x:v>
      </x:c>
      <x:c r="H38" s="55" t="str">
        <x:v>Manuel ortak inceleme</x:v>
      </x:c>
    </x:row>
    <x:row r="39">
      <x:c r="A39" t="n">
        <x:v>331</x:v>
      </x:c>
      <x:c r="B39" s="55" t="str">
        <x:v>Odyssey filmi mükemmel kesin izleyin</x:v>
      </x:c>
      <x:c r="C39" s="55" t="str">
        <x:v>Bilgilendirme</x:v>
      </x:c>
      <x:c r="D39" s="55" t="str">
        <x:v>Tavsiye</x:v>
      </x:c>
      <x:c r="E39" s="60" t="n">
        <x:v>12.5</x:v>
      </x:c>
      <x:c r="F39" s="55" t="str">
        <x:v>Şüpheli</x:v>
      </x:c>
      <x:c r="G39" s="55" t="str">
        <x:v>HARİÇ TUT</x:v>
      </x:c>
      <x:c r="H39" s="55" t="str">
        <x:v>Manuel ortak inceleme</x:v>
      </x:c>
    </x:row>
    <x:row r="40">
      <x:c r="A40" t="n">
        <x:v>333</x:v>
      </x:c>
      <x:c r="B40" s="55" t="str">
        <x:v>Bugün de böyle geçti işte  Çok bir olay yok, keyfimiz yerinde.</x:v>
      </x:c>
      <x:c r="C40" s="55" t="str">
        <x:v>Mizah</x:v>
      </x:c>
      <x:c r="D40" s="55" t="str">
        <x:v>Bilgilendirme</x:v>
      </x:c>
      <x:c r="E40" s="60" t="n">
        <x:v>12.5</x:v>
      </x:c>
      <x:c r="F40" s="55" t="str">
        <x:v>Belirsiz</x:v>
      </x:c>
      <x:c r="G40" s="55" t="str">
        <x:v>HARİÇ TUT</x:v>
      </x:c>
      <x:c r="H40" s="55" t="str">
        <x:v>Manuel ortak inceleme</x:v>
      </x:c>
    </x:row>
    <x:row r="41">
      <x:c r="A41" t="n">
        <x:v>339</x:v>
      </x:c>
      <x:c r="B41" s="55" t="str">
        <x:v>Bakalım artıkkkk</x:v>
      </x:c>
      <x:c r="C41" s="55" t="str">
        <x:v>Destek / Övgü</x:v>
      </x:c>
      <x:c r="D41" s="55" t="str">
        <x:v>Bilgilendirme</x:v>
      </x:c>
      <x:c r="E41" s="60" t="n">
        <x:v>0</x:v>
      </x:c>
      <x:c r="F41" s="55" t="str">
        <x:v>Belirsiz</x:v>
      </x:c>
      <x:c r="G41" s="55" t="str">
        <x:v>HARİÇ TUT</x:v>
      </x:c>
      <x:c r="H41" s="55" t="str">
        <x:v>Manuel ortak inceleme</x:v>
      </x:c>
    </x:row>
    <x:row r="42">
      <x:c r="A42" t="n">
        <x:v>349</x:v>
      </x:c>
      <x:c r="B42" s="55" t="str">
        <x:v>Manuelin otodan iyi olduğunu söyleyenler siz eşeğe binin </x:v>
      </x:c>
      <x:c r="C42" s="55" t="str">
        <x:v>Tavsiye</x:v>
      </x:c>
      <x:c r="D42" s="55" t="str">
        <x:v>Eleştiri</x:v>
      </x:c>
      <x:c r="E42" s="60" t="n">
        <x:v>0</x:v>
      </x:c>
      <x:c r="F42" s="55" t="str">
        <x:v>Şüpheli</x:v>
      </x:c>
      <x:c r="G42" s="55" t="str">
        <x:v>HARİÇ TUT</x:v>
      </x:c>
      <x:c r="H42" s="55" t="str">
        <x:v>Manuel ortak inceleme</x:v>
      </x:c>
    </x:row>
    <x:row r="43">
      <x:c r="A43" t="n">
        <x:v>357</x:v>
      </x:c>
      <x:c r="B43" s="55" t="str">
        <x:v>Detaylara aşırı takılıp ana resmi tamamen kaçırıyorsun. </x:v>
      </x:c>
      <x:c r="C43" s="55" t="str">
        <x:v>Mizah</x:v>
      </x:c>
      <x:c r="D43" s="55" t="str">
        <x:v>Eleştiri</x:v>
      </x:c>
      <x:c r="E43" s="60" t="n">
        <x:v>0</x:v>
      </x:c>
      <x:c r="F43" s="55" t="str">
        <x:v>Şüpheli</x:v>
      </x:c>
      <x:c r="G43" s="55" t="str">
        <x:v>HARİÇ TUT</x:v>
      </x:c>
      <x:c r="H43" s="55" t="str">
        <x:v>Manuel ortak inceleme</x:v>
      </x:c>
    </x:row>
    <x:row r="44">
      <x:c r="A44" t="n">
        <x:v>371</x:v>
      </x:c>
      <x:c r="B44" s="55" t="str">
        <x:v>İnsanlar düşünebilir ama her insan sık sık derin bir şekilde düşünür mü? </x:v>
      </x:c>
      <x:c r="C44" s="55" t="str">
        <x:v>Eleştiri</x:v>
      </x:c>
      <x:c r="D44" s="55" t="str">
        <x:v>Soru</x:v>
      </x:c>
      <x:c r="E44" s="60" t="n">
        <x:v>12.5</x:v>
      </x:c>
      <x:c r="F44" s="55" t="str">
        <x:v>Güvenilir</x:v>
      </x:c>
      <x:c r="G44" s="55" t="str">
        <x:v>KULLAN</x:v>
      </x:c>
      <x:c r="H44" s="55" t="str">
        <x:v>Manuel ortak inceleme</x:v>
      </x:c>
    </x:row>
    <x:row r="45">
      <x:c r="A45" t="n">
        <x:v>382</x:v>
      </x:c>
      <x:c r="B45" s="55" t="str">
        <x:v>Kendi fikrini savunurken karşı tarafın hislerini hiç önemsemiyorsun. </x:v>
      </x:c>
      <x:c r="C45" s="55" t="str">
        <x:v>Mizah</x:v>
      </x:c>
      <x:c r="D45" s="55" t="str">
        <x:v>Eleştiri</x:v>
      </x:c>
      <x:c r="E45" s="60" t="n">
        <x:v>0</x:v>
      </x:c>
      <x:c r="F45" s="55" t="str">
        <x:v>Şüpheli</x:v>
      </x:c>
      <x:c r="G45" s="55" t="str">
        <x:v>HARİÇ TUT</x:v>
      </x:c>
      <x:c r="H45" s="55" t="str">
        <x:v>Manuel ortak inceleme</x:v>
      </x:c>
    </x:row>
    <x:row r="46">
      <x:c r="A46" t="n">
        <x:v>387</x:v>
      </x:c>
      <x:c r="B46" s="55" t="str">
        <x:v>Ne zaman beyaz giysem üzerime bişey dökülüyor</x:v>
      </x:c>
      <x:c r="C46" s="55" t="str">
        <x:v>İtiraz</x:v>
      </x:c>
      <x:c r="D46" s="55" t="str">
        <x:v>Bilgilendirme</x:v>
      </x:c>
      <x:c r="E46" s="60" t="n">
        <x:v>0</x:v>
      </x:c>
      <x:c r="F46" s="55" t="str">
        <x:v>Belirsiz</x:v>
      </x:c>
      <x:c r="G46" s="55" t="str">
        <x:v>HARİÇ TUT</x:v>
      </x:c>
      <x:c r="H46" s="55" t="str">
        <x:v>Manuel ortak inceleme</x:v>
      </x:c>
    </x:row>
    <x:row r="47">
      <x:c r="A47" t="n">
        <x:v>403</x:v>
      </x:c>
      <x:c r="B47" s="55" t="str">
        <x:v>Olm napiyon sen</x:v>
      </x:c>
      <x:c r="C47" s="55" t="str">
        <x:v>Tavsiye</x:v>
      </x:c>
      <x:c r="D47" s="55" t="str">
        <x:v>Soru</x:v>
      </x:c>
      <x:c r="E47" s="60" t="n">
        <x:v>0</x:v>
      </x:c>
      <x:c r="F47" s="55" t="str">
        <x:v>Şüpheli</x:v>
      </x:c>
      <x:c r="G47" s="55" t="str">
        <x:v>HARİÇ TUT</x:v>
      </x:c>
      <x:c r="H47" s="55" t="str">
        <x:v>Manuel ortak inceleme</x:v>
      </x:c>
    </x:row>
    <x:row r="48">
      <x:c r="A48" t="n">
        <x:v>409</x:v>
      </x:c>
      <x:c r="B48" s="55" t="str">
        <x:v>Aynen kanka</x:v>
      </x:c>
      <x:c r="C48" s="55" t="str">
        <x:v>Eleştiri</x:v>
      </x:c>
      <x:c r="D48" s="55" t="str">
        <x:v>Bilgilendirme</x:v>
      </x:c>
      <x:c r="E48" s="60" t="n">
        <x:v>12.5</x:v>
      </x:c>
      <x:c r="F48" s="55" t="str">
        <x:v>Belirsiz</x:v>
      </x:c>
      <x:c r="G48" s="55" t="str">
        <x:v>HARİÇ TUT</x:v>
      </x:c>
      <x:c r="H48" s="55" t="str">
        <x:v>Manuel ortak inceleme</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4" hidden="0" customWidth="1"/>
    <x:col min="2" max="2" width="12" hidden="0" customWidth="1"/>
    <x:col min="3" max="3" width="22" hidden="0" customWidth="1"/>
    <x:col min="4" max="4" width="15" hidden="0" customWidth="1"/>
    <x:col min="5" max="5" width="18" hidden="0" customWidth="1"/>
    <x:col min="6" max="6" width="15" hidden="0" customWidth="1"/>
    <x:col min="7" max="7" width="18" hidden="0" customWidth="1"/>
  </x:cols>
  <x:sheetData>
    <x:row r="1">
      <x:c r="A1" s="66" t="str">
        <x:v>Analiz Seti</x:v>
      </x:c>
      <x:c r="B1" s="66" t="str">
        <x:v>Mesaj</x:v>
      </x:c>
      <x:c r="C1" s="66" t="str">
        <x:v>Yazar-Okuyucu Uyum %</x:v>
      </x:c>
      <x:c r="D1" s="66" t="str">
        <x:v>Baskın Kayma</x:v>
      </x:c>
      <x:c r="E1" s="66" t="str">
        <x:v>Baskın Kayma %</x:v>
      </x:c>
      <x:c r="F1" s="66" t="str">
        <x:v>Güçlü Kayma</x:v>
      </x:c>
      <x:c r="G1" s="66" t="str">
        <x:v>Güçlü Kayma %</x:v>
      </x:c>
    </x:row>
    <x:row r="2">
      <x:c r="A2" t="str">
        <x:v>Ham veri (450)</x:v>
      </x:c>
      <x:c r="B2" t="n">
        <x:v>450</x:v>
      </x:c>
      <x:c r="C2" s="67" t="n">
        <x:v>54.416666666666664</x:v>
      </x:c>
      <x:c r="D2" t="n">
        <x:v>158</x:v>
      </x:c>
      <x:c r="E2" s="67" t="n">
        <x:v>35.11111111111111</x:v>
      </x:c>
      <x:c r="F2" t="n">
        <x:v>123</x:v>
      </x:c>
      <x:c r="G2" s="67" t="n">
        <x:v>27.333333333333332</x:v>
      </x:c>
    </x:row>
    <x:row r="3">
      <x:c r="A3" t="str">
        <x:v>Manuel temiz</x:v>
      </x:c>
      <x:c r="B3" t="n">
        <x:v>406</x:v>
      </x:c>
      <x:c r="C3" s="67" t="n">
        <x:v>59.88300492610838</x:v>
      </x:c>
      <x:c r="D3" t="n">
        <x:v>114</x:v>
      </x:c>
      <x:c r="E3" s="67" t="n">
        <x:v>28.078817733990146</x:v>
      </x:c>
      <x:c r="F3" t="n">
        <x:v>79</x:v>
      </x:c>
      <x:c r="G3" s="67" t="n">
        <x:v>19.458128078817737</x:v>
      </x:c>
    </x:row>
    <x:row r="4">
      <x:c r="A4" t="str">
        <x:v>Sıkı temiz (+ düşük bağlam hariç)</x:v>
      </x:c>
      <x:c r="B4" t="n">
        <x:v>388</x:v>
      </x:c>
      <x:c r="C4" s="67" t="n">
        <x:v>61.0180412371134</x:v>
      </x:c>
      <x:c r="D4" t="n">
        <x:v>105</x:v>
      </x:c>
      <x:c r="E4" s="67" t="n">
        <x:v>27.061855670103093</x:v>
      </x:c>
      <x:c r="F4" t="n">
        <x:v>74</x:v>
      </x:c>
      <x:c r="G4" s="67" t="n">
        <x:v>19.072164948453608</x:v>
      </x:c>
    </x:row>
    <x:row r="5">
      <x:c r="A5" s="65" t="str">
        <x:v>Not</x:v>
      </x:c>
      <x:c r="B5" s="65" t="str">
        <x:v>Şüpheli ve Belirsiz yazar etiketleri kalibrasyon modelinden değil, yalnızca yazar-niyetine dayalı Niyet Kayması doğrulamasından çıkarılır.</x:v>
      </x:c>
      <x:c r="C5" s="65"/>
      <x:c r="D5" s="65"/>
      <x:c r="E5" s="65"/>
      <x:c r="F5" s="65"/>
      <x:c r="G5" s="65"/>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8" hidden="0" customWidth="1"/>
    <x:col min="2" max="2" width="60" hidden="0" customWidth="1"/>
    <x:col min="3" max="3" width="20" hidden="0" customWidth="1"/>
    <x:col min="4" max="4" width="14" hidden="0" customWidth="1"/>
    <x:col min="5" max="5" width="12" hidden="0" customWidth="1"/>
    <x:col min="6" max="6" width="18" hidden="0" customWidth="1"/>
    <x:col min="7" max="7" width="14" hidden="0" customWidth="1"/>
    <x:col min="8" max="8" width="18" hidden="0" customWidth="1"/>
    <x:col min="9" max="9" width="16" hidden="0" customWidth="1"/>
    <x:col min="10" max="10" width="18" hidden="0" customWidth="1"/>
    <x:col min="11" max="11" width="20" hidden="0" customWidth="1"/>
    <x:col min="12" max="12" width="16" hidden="0" customWidth="1"/>
    <x:col min="13" max="13" width="16" hidden="0" customWidth="1"/>
    <x:col min="14" max="14" width="16" hidden="0" customWidth="1"/>
    <x:col min="15" max="15" width="16" hidden="0" customWidth="1"/>
  </x:cols>
  <x:sheetData>
    <x:row r="1">
      <x:c r="A1" s="71" t="str">
        <x:v>Sıra</x:v>
      </x:c>
      <x:c r="B1" s="71" t="str">
        <x:v>Mesaj</x:v>
      </x:c>
      <x:c r="C1" s="71" t="str">
        <x:v>Manuel Etiket Güveni</x:v>
      </x:c>
      <x:c r="D1" s="71" t="str">
        <x:v>Düşük Bağlam</x:v>
      </x:c>
      <x:c r="E1" s="71" t="str">
        <x:v>Emoji Var mı?</x:v>
      </x:c>
      <x:c r="F1" s="71" t="str">
        <x:v>Emoji Grubu</x:v>
      </x:c>
      <x:c r="G1" s="71" t="str">
        <x:v>İnsan Mizah %</x:v>
      </x:c>
      <x:c r="H1" s="71" t="str">
        <x:v>İnsan Baskın</x:v>
      </x:c>
      <x:c r="I1" s="71" t="str">
        <x:v>İnsan Baskın %</x:v>
      </x:c>
      <x:c r="J1" s="71" t="str">
        <x:v>Ham Luna Mizah %</x:v>
      </x:c>
      <x:c r="K1" s="71" t="str">
        <x:v>Kalibre NİYET Mizah %</x:v>
      </x:c>
      <x:c r="L1" s="71" t="str">
        <x:v>Baskın Mizah mı?</x:v>
      </x:c>
      <x:c r="M1" s="71" t="str">
        <x:v>Güçlü Farklı Algı?</x:v>
      </x:c>
      <x:c r="N1" s="71" t="str">
        <x:v>Temiz Yazar Etiketi?</x:v>
      </x:c>
      <x:c r="O1" s="71" t="str">
        <x:v>Sıkı Analiz?</x:v>
      </x:c>
    </x:row>
    <x:row r="2">
      <x:c r="A2" t="n">
        <x:v>5</x:v>
      </x:c>
      <x:c r="B2" s="55" t="str">
        <x:v>Aslan yakışmaz kafeste</x:v>
      </x:c>
      <x:c r="C2" s="55" t="str">
        <x:v>Otomatik aday değil</x:v>
      </x:c>
      <x:c r="D2" s="55" t="str">
        <x:v>Hayır</x:v>
      </x:c>
      <x:c r="E2" s="55" t="str">
        <x:v>Hayır</x:v>
      </x:c>
      <x:c r="F2" s="55" t="str">
        <x:v>Emojisiz</x:v>
      </x:c>
      <x:c r="G2" s="72" t="n">
        <x:v>62.5</x:v>
      </x:c>
      <x:c r="H2" s="72" t="str">
        <x:v>Mizah</x:v>
      </x:c>
      <x:c r="I2" s="72" t="n">
        <x:v>62.5</x:v>
      </x:c>
      <x:c r="J2" s="72" t="n">
        <x:v>5</x:v>
      </x:c>
      <x:c r="K2" s="72" t="n">
        <x:v>3.9897</x:v>
      </x:c>
      <x:c r="L2" s="55" t="n">
        <x:v>1</x:v>
      </x:c>
      <x:c r="M2" s="55" t="n">
        <x:v>0</x:v>
      </x:c>
      <x:c r="N2" s="55" t="n">
        <x:v>1</x:v>
      </x:c>
      <x:c r="O2" s="55" t="n">
        <x:v>1</x:v>
      </x:c>
    </x:row>
    <x:row r="3">
      <x:c r="A3" t="n">
        <x:v>8</x:v>
      </x:c>
      <x:c r="B3" s="55" t="str">
        <x:v>İdman</x:v>
      </x:c>
      <x:c r="C3" s="55" t="str">
        <x:v>Otomatik aday değil</x:v>
      </x:c>
      <x:c r="D3" s="55" t="str">
        <x:v>Evet</x:v>
      </x:c>
      <x:c r="E3" s="55" t="str">
        <x:v>Hayır</x:v>
      </x:c>
      <x:c r="F3" s="55" t="str">
        <x:v>Emojisiz</x:v>
      </x:c>
      <x:c r="G3" s="72" t="n">
        <x:v>12.5</x:v>
      </x:c>
      <x:c r="H3" s="72" t="str">
        <x:v>Bilgilendirme</x:v>
      </x:c>
      <x:c r="I3" s="72" t="n">
        <x:v>50</x:v>
      </x:c>
      <x:c r="J3" s="72" t="n">
        <x:v>0</x:v>
      </x:c>
      <x:c r="K3" s="72" t="n">
        <x:v>0</x:v>
      </x:c>
      <x:c r="L3" s="55" t="n">
        <x:v>0</x:v>
      </x:c>
      <x:c r="M3" s="55" t="n">
        <x:v>0</x:v>
      </x:c>
      <x:c r="N3" s="55" t="n">
        <x:v>1</x:v>
      </x:c>
      <x:c r="O3" s="55" t="n">
        <x:v>0</x:v>
      </x:c>
    </x:row>
    <x:row r="4">
      <x:c r="A4" t="n">
        <x:v>28</x:v>
      </x:c>
      <x:c r="B4" s="55" t="str">
        <x:v>Ossurada tarihçi agalar</x:v>
      </x:c>
      <x:c r="C4" s="55" t="str">
        <x:v>Otomatik aday değil</x:v>
      </x:c>
      <x:c r="D4" s="55" t="str">
        <x:v>Hayır</x:v>
      </x:c>
      <x:c r="E4" s="55" t="str">
        <x:v>Hayır</x:v>
      </x:c>
      <x:c r="F4" s="55" t="str">
        <x:v>Emojisiz</x:v>
      </x:c>
      <x:c r="G4" s="72" t="n">
        <x:v>62.5</x:v>
      </x:c>
      <x:c r="H4" s="72" t="str">
        <x:v>Mizah</x:v>
      </x:c>
      <x:c r="I4" s="72" t="n">
        <x:v>62.5</x:v>
      </x:c>
      <x:c r="J4" s="72" t="n">
        <x:v>55</x:v>
      </x:c>
      <x:c r="K4" s="72" t="n">
        <x:v>29.3135</x:v>
      </x:c>
      <x:c r="L4" s="55" t="n">
        <x:v>1</x:v>
      </x:c>
      <x:c r="M4" s="55" t="n">
        <x:v>0</x:v>
      </x:c>
      <x:c r="N4" s="55" t="n">
        <x:v>1</x:v>
      </x:c>
      <x:c r="O4" s="55" t="n">
        <x:v>1</x:v>
      </x:c>
    </x:row>
    <x:row r="5">
      <x:c r="A5" t="n">
        <x:v>30</x:v>
      </x:c>
      <x:c r="B5" s="55" t="str">
        <x:v>Sürekli takdir bekleyen insanlar ölün lo</x:v>
      </x:c>
      <x:c r="C5" s="55" t="str">
        <x:v>Otomatik aday değil</x:v>
      </x:c>
      <x:c r="D5" s="55" t="str">
        <x:v>Hayır</x:v>
      </x:c>
      <x:c r="E5" s="55" t="str">
        <x:v>Hayır</x:v>
      </x:c>
      <x:c r="F5" s="55" t="str">
        <x:v>Emojisiz</x:v>
      </x:c>
      <x:c r="G5" s="72" t="n">
        <x:v>12.5</x:v>
      </x:c>
      <x:c r="H5" s="72" t="str">
        <x:v>Eleştiri</x:v>
      </x:c>
      <x:c r="I5" s="72" t="n">
        <x:v>62.5</x:v>
      </x:c>
      <x:c r="J5" s="72" t="n">
        <x:v>25</x:v>
      </x:c>
      <x:c r="K5" s="72" t="n">
        <x:v>14.853</x:v>
      </x:c>
      <x:c r="L5" s="55" t="n">
        <x:v>0</x:v>
      </x:c>
      <x:c r="M5" s="55" t="n">
        <x:v>1</x:v>
      </x:c>
      <x:c r="N5" s="55" t="n">
        <x:v>1</x:v>
      </x:c>
      <x:c r="O5" s="55" t="n">
        <x:v>1</x:v>
      </x:c>
    </x:row>
    <x:row r="6">
      <x:c r="A6" t="n">
        <x:v>41</x:v>
      </x:c>
      <x:c r="B6" s="55" t="str">
        <x:v>Naber kanki</x:v>
      </x:c>
      <x:c r="C6" s="55" t="str">
        <x:v>Şüpheli</x:v>
      </x:c>
      <x:c r="D6" s="55" t="str">
        <x:v>Hayır</x:v>
      </x:c>
      <x:c r="E6" s="55" t="str">
        <x:v>Hayır</x:v>
      </x:c>
      <x:c r="F6" s="55" t="str">
        <x:v>Emojisiz</x:v>
      </x:c>
      <x:c r="G6" s="72" t="n">
        <x:v>0</x:v>
      </x:c>
      <x:c r="H6" s="72" t="str">
        <x:v>Soru</x:v>
      </x:c>
      <x:c r="I6" s="72" t="n">
        <x:v>75</x:v>
      </x:c>
      <x:c r="J6" s="72" t="n">
        <x:v>5</x:v>
      </x:c>
      <x:c r="K6" s="72" t="n">
        <x:v>5.3155</x:v>
      </x:c>
      <x:c r="L6" s="55" t="n">
        <x:v>0</x:v>
      </x:c>
      <x:c r="M6" s="55" t="n">
        <x:v>1</x:v>
      </x:c>
      <x:c r="N6" s="55" t="n">
        <x:v>0</x:v>
      </x:c>
      <x:c r="O6" s="55" t="n">
        <x:v>0</x:v>
      </x:c>
    </x:row>
    <x:row r="7">
      <x:c r="A7" t="n">
        <x:v>69</x:v>
      </x:c>
      <x:c r="B7" s="55" t="str">
        <x:v>Annesini sevmeyenler babasına saygı duymayanlar O2 israfları sizi</x:v>
      </x:c>
      <x:c r="C7" s="55" t="str">
        <x:v>Otomatik aday değil</x:v>
      </x:c>
      <x:c r="D7" s="55" t="str">
        <x:v>Hayır</x:v>
      </x:c>
      <x:c r="E7" s="55" t="str">
        <x:v>Hayır</x:v>
      </x:c>
      <x:c r="F7" s="55" t="str">
        <x:v>Emojisiz</x:v>
      </x:c>
      <x:c r="G7" s="72" t="n">
        <x:v>0</x:v>
      </x:c>
      <x:c r="H7" s="72" t="str">
        <x:v>Eleştiri</x:v>
      </x:c>
      <x:c r="I7" s="72" t="n">
        <x:v>75</x:v>
      </x:c>
      <x:c r="J7" s="72" t="n">
        <x:v>15</x:v>
      </x:c>
      <x:c r="K7" s="72" t="n">
        <x:v>7.4304</x:v>
      </x:c>
      <x:c r="L7" s="55" t="n">
        <x:v>0</x:v>
      </x:c>
      <x:c r="M7" s="55" t="n">
        <x:v>1</x:v>
      </x:c>
      <x:c r="N7" s="55" t="n">
        <x:v>1</x:v>
      </x:c>
      <x:c r="O7" s="55" t="n">
        <x:v>1</x:v>
      </x:c>
    </x:row>
    <x:row r="8">
      <x:c r="A8" t="n">
        <x:v>78</x:v>
      </x:c>
      <x:c r="B8" s="55" t="str">
        <x:v>Bu ne korkuyorum😭</x:v>
      </x:c>
      <x:c r="C8" s="55" t="str">
        <x:v>Otomatik aday değil</x:v>
      </x:c>
      <x:c r="D8" s="55" t="str">
        <x:v>Hayır</x:v>
      </x:c>
      <x:c r="E8" s="55" t="str">
        <x:v>Evet</x:v>
      </x:c>
      <x:c r="F8" s="55" t="str">
        <x:v>Diğer emojili</x:v>
      </x:c>
      <x:c r="G8" s="72" t="n">
        <x:v>37.5</x:v>
      </x:c>
      <x:c r="H8" s="72" t="str">
        <x:v>Eşitlik</x:v>
      </x:c>
      <x:c r="I8" s="72" t="n">
        <x:v>37.5</x:v>
      </x:c>
      <x:c r="J8" s="72" t="n">
        <x:v>5</x:v>
      </x:c>
      <x:c r="K8" s="72" t="n">
        <x:v>4.2605</x:v>
      </x:c>
      <x:c r="L8" s="55" t="n">
        <x:v>0</x:v>
      </x:c>
      <x:c r="M8" s="55" t="n">
        <x:v>0</x:v>
      </x:c>
      <x:c r="N8" s="55" t="n">
        <x:v>1</x:v>
      </x:c>
      <x:c r="O8" s="55" t="n">
        <x:v>1</x:v>
      </x:c>
    </x:row>
    <x:row r="9">
      <x:c r="A9" t="n">
        <x:v>83</x:v>
      </x:c>
      <x:c r="B9" s="55" t="str">
        <x:v>Çünkü ben kızımin annesiyim🦶</x:v>
      </x:c>
      <x:c r="C9" s="55" t="str">
        <x:v>Otomatik aday değil</x:v>
      </x:c>
      <x:c r="D9" s="55" t="str">
        <x:v>Hayır</x:v>
      </x:c>
      <x:c r="E9" s="55" t="str">
        <x:v>Evet</x:v>
      </x:c>
      <x:c r="F9" s="55" t="str">
        <x:v>Diğer emojili</x:v>
      </x:c>
      <x:c r="G9" s="72" t="n">
        <x:v>75</x:v>
      </x:c>
      <x:c r="H9" s="72" t="str">
        <x:v>Mizah</x:v>
      </x:c>
      <x:c r="I9" s="72" t="n">
        <x:v>75</x:v>
      </x:c>
      <x:c r="J9" s="72" t="n">
        <x:v>40</x:v>
      </x:c>
      <x:c r="K9" s="72" t="n">
        <x:v>23.0196</x:v>
      </x:c>
      <x:c r="L9" s="55" t="n">
        <x:v>1</x:v>
      </x:c>
      <x:c r="M9" s="55" t="n">
        <x:v>0</x:v>
      </x:c>
      <x:c r="N9" s="55" t="n">
        <x:v>1</x:v>
      </x:c>
      <x:c r="O9" s="55" t="n">
        <x:v>1</x:v>
      </x:c>
    </x:row>
    <x:row r="10">
      <x:c r="A10" t="n">
        <x:v>92</x:v>
      </x:c>
      <x:c r="B10" s="55" t="str">
        <x:v>Bench press</x:v>
      </x:c>
      <x:c r="C10" s="55" t="str">
        <x:v>Belirsiz</x:v>
      </x:c>
      <x:c r="D10" s="55" t="str">
        <x:v>Hayır</x:v>
      </x:c>
      <x:c r="E10" s="55" t="str">
        <x:v>Hayır</x:v>
      </x:c>
      <x:c r="F10" s="55" t="str">
        <x:v>Emojisiz</x:v>
      </x:c>
      <x:c r="G10" s="72" t="n">
        <x:v>12.5</x:v>
      </x:c>
      <x:c r="H10" s="72" t="str">
        <x:v>Bilgilendirme</x:v>
      </x:c>
      <x:c r="I10" s="72" t="n">
        <x:v>75</x:v>
      </x:c>
      <x:c r="J10" s="72" t="n">
        <x:v>5</x:v>
      </x:c>
      <x:c r="K10" s="72" t="n">
        <x:v>1.9797</x:v>
      </x:c>
      <x:c r="L10" s="55" t="n">
        <x:v>0</x:v>
      </x:c>
      <x:c r="M10" s="55" t="n">
        <x:v>1</x:v>
      </x:c>
      <x:c r="N10" s="55" t="n">
        <x:v>0</x:v>
      </x:c>
      <x:c r="O10" s="55" t="n">
        <x:v>0</x:v>
      </x:c>
    </x:row>
    <x:row r="11">
      <x:c r="A11" t="n">
        <x:v>93</x:v>
      </x:c>
      <x:c r="B11" s="55" t="str">
        <x:v>Eleştiriye kapalı olanlar kendinizi de kapatın banyoya</x:v>
      </x:c>
      <x:c r="C11" s="55" t="str">
        <x:v>Otomatik aday değil</x:v>
      </x:c>
      <x:c r="D11" s="55" t="str">
        <x:v>Hayır</x:v>
      </x:c>
      <x:c r="E11" s="55" t="str">
        <x:v>Hayır</x:v>
      </x:c>
      <x:c r="F11" s="55" t="str">
        <x:v>Emojisiz</x:v>
      </x:c>
      <x:c r="G11" s="72" t="n">
        <x:v>0</x:v>
      </x:c>
      <x:c r="H11" s="72" t="str">
        <x:v>Eleştiri</x:v>
      </x:c>
      <x:c r="I11" s="72" t="n">
        <x:v>62.5</x:v>
      </x:c>
      <x:c r="J11" s="72" t="n">
        <x:v>28</x:v>
      </x:c>
      <x:c r="K11" s="72" t="n">
        <x:v>16.8148</x:v>
      </x:c>
      <x:c r="L11" s="55" t="n">
        <x:v>0</x:v>
      </x:c>
      <x:c r="M11" s="55" t="n">
        <x:v>1</x:v>
      </x:c>
      <x:c r="N11" s="55" t="n">
        <x:v>1</x:v>
      </x:c>
      <x:c r="O11" s="55" t="n">
        <x:v>1</x:v>
      </x:c>
    </x:row>
    <x:row r="12">
      <x:c r="A12" t="n">
        <x:v>115</x:v>
      </x:c>
      <x:c r="B12" s="55" t="str">
        <x:v>​Öfkene yenilip yapıcı olmak yerine yıkıcı davranıyorsun. </x:v>
      </x:c>
      <x:c r="C12" s="55" t="str">
        <x:v>Şüpheli</x:v>
      </x:c>
      <x:c r="D12" s="55" t="str">
        <x:v>Hayır</x:v>
      </x:c>
      <x:c r="E12" s="55" t="str">
        <x:v>Hayır</x:v>
      </x:c>
      <x:c r="F12" s="55" t="str">
        <x:v>Emojisiz</x:v>
      </x:c>
      <x:c r="G12" s="72" t="n">
        <x:v>0</x:v>
      </x:c>
      <x:c r="H12" s="72" t="str">
        <x:v>Eleştiri</x:v>
      </x:c>
      <x:c r="I12" s="72" t="n">
        <x:v>75</x:v>
      </x:c>
      <x:c r="J12" s="72" t="n">
        <x:v>0</x:v>
      </x:c>
      <x:c r="K12" s="72" t="n">
        <x:v>0</x:v>
      </x:c>
      <x:c r="L12" s="55" t="n">
        <x:v>0</x:v>
      </x:c>
      <x:c r="M12" s="55" t="n">
        <x:v>1</x:v>
      </x:c>
      <x:c r="N12" s="55" t="n">
        <x:v>0</x:v>
      </x:c>
      <x:c r="O12" s="55" t="n">
        <x:v>0</x:v>
      </x:c>
    </x:row>
    <x:row r="13">
      <x:c r="A13" t="n">
        <x:v>119</x:v>
      </x:c>
      <x:c r="B13" s="55" t="str">
        <x:v>Aslında kolun olmasa sanki daha iyi oynayacaksın</x:v>
      </x:c>
      <x:c r="C13" s="55" t="str">
        <x:v>Otomatik aday değil</x:v>
      </x:c>
      <x:c r="D13" s="55" t="str">
        <x:v>Hayır</x:v>
      </x:c>
      <x:c r="E13" s="55" t="str">
        <x:v>Hayır</x:v>
      </x:c>
      <x:c r="F13" s="55" t="str">
        <x:v>Emojisiz</x:v>
      </x:c>
      <x:c r="G13" s="72" t="n">
        <x:v>25</x:v>
      </x:c>
      <x:c r="H13" s="72" t="str">
        <x:v>Eleştiri</x:v>
      </x:c>
      <x:c r="I13" s="72" t="n">
        <x:v>50</x:v>
      </x:c>
      <x:c r="J13" s="72" t="n">
        <x:v>25</x:v>
      </x:c>
      <x:c r="K13" s="72" t="n">
        <x:v>12.9751</x:v>
      </x:c>
      <x:c r="L13" s="55" t="n">
        <x:v>0</x:v>
      </x:c>
      <x:c r="M13" s="55" t="n">
        <x:v>0</x:v>
      </x:c>
      <x:c r="N13" s="55" t="n">
        <x:v>1</x:v>
      </x:c>
      <x:c r="O13" s="55" t="n">
        <x:v>1</x:v>
      </x:c>
    </x:row>
    <x:row r="14">
      <x:c r="A14" t="n">
        <x:v>126</x:v>
      </x:c>
      <x:c r="B14" s="55" t="str">
        <x:v>Ben bugün de hiçbir şey yapmadan yoruldum, sizde durumlar nasıl? 😂</x:v>
      </x:c>
      <x:c r="C14" s="55" t="str">
        <x:v>Otomatik aday değil</x:v>
      </x:c>
      <x:c r="D14" s="55" t="str">
        <x:v>Hayır</x:v>
      </x:c>
      <x:c r="E14" s="55" t="str">
        <x:v>Evet</x:v>
      </x:c>
      <x:c r="F14" s="55" t="str">
        <x:v>Mizah emojili</x:v>
      </x:c>
      <x:c r="G14" s="72" t="n">
        <x:v>0</x:v>
      </x:c>
      <x:c r="H14" s="72" t="str">
        <x:v>Soru</x:v>
      </x:c>
      <x:c r="I14" s="72" t="n">
        <x:v>75</x:v>
      </x:c>
      <x:c r="J14" s="72" t="n">
        <x:v>75</x:v>
      </x:c>
      <x:c r="K14" s="72" t="n">
        <x:v>37.0723</x:v>
      </x:c>
      <x:c r="L14" s="55" t="n">
        <x:v>0</x:v>
      </x:c>
      <x:c r="M14" s="55" t="n">
        <x:v>1</x:v>
      </x:c>
      <x:c r="N14" s="55" t="n">
        <x:v>1</x:v>
      </x:c>
      <x:c r="O14" s="55" t="n">
        <x:v>1</x:v>
      </x:c>
    </x:row>
    <x:row r="15">
      <x:c r="A15" t="n">
        <x:v>130</x:v>
      </x:c>
      <x:c r="B15" s="55" t="str">
        <x:v>Matchbox para etmezmiş Hadi ya 😂😂</x:v>
      </x:c>
      <x:c r="C15" s="55" t="str">
        <x:v>Otomatik aday değil</x:v>
      </x:c>
      <x:c r="D15" s="55" t="str">
        <x:v>Hayır</x:v>
      </x:c>
      <x:c r="E15" s="55" t="str">
        <x:v>Evet</x:v>
      </x:c>
      <x:c r="F15" s="55" t="str">
        <x:v>Mizah emojili</x:v>
      </x:c>
      <x:c r="G15" s="72" t="n">
        <x:v>25</x:v>
      </x:c>
      <x:c r="H15" s="72" t="str">
        <x:v>Eleştiri</x:v>
      </x:c>
      <x:c r="I15" s="72" t="n">
        <x:v>50</x:v>
      </x:c>
      <x:c r="J15" s="72" t="n">
        <x:v>35</x:v>
      </x:c>
      <x:c r="K15" s="72" t="n">
        <x:v>22.9295</x:v>
      </x:c>
      <x:c r="L15" s="55" t="n">
        <x:v>0</x:v>
      </x:c>
      <x:c r="M15" s="55" t="n">
        <x:v>0</x:v>
      </x:c>
      <x:c r="N15" s="55" t="n">
        <x:v>1</x:v>
      </x:c>
      <x:c r="O15" s="55" t="n">
        <x:v>1</x:v>
      </x:c>
    </x:row>
    <x:row r="16">
      <x:c r="A16" t="n">
        <x:v>132</x:v>
      </x:c>
      <x:c r="B16" s="55" t="str">
        <x:v>Ciddili</x:v>
      </x:c>
      <x:c r="C16" s="55" t="str">
        <x:v>Otomatik aday değil</x:v>
      </x:c>
      <x:c r="D16" s="55" t="str">
        <x:v>Hayır</x:v>
      </x:c>
      <x:c r="E16" s="55" t="str">
        <x:v>Hayır</x:v>
      </x:c>
      <x:c r="F16" s="55" t="str">
        <x:v>Emojisiz</x:v>
      </x:c>
      <x:c r="G16" s="72" t="n">
        <x:v>25</x:v>
      </x:c>
      <x:c r="H16" s="72" t="str">
        <x:v>Bilgilendirme</x:v>
      </x:c>
      <x:c r="I16" s="72" t="n">
        <x:v>75</x:v>
      </x:c>
      <x:c r="J16" s="72" t="n">
        <x:v>30</x:v>
      </x:c>
      <x:c r="K16" s="72" t="n">
        <x:v>18.1434</x:v>
      </x:c>
      <x:c r="L16" s="55" t="n">
        <x:v>0</x:v>
      </x:c>
      <x:c r="M16" s="55" t="n">
        <x:v>1</x:v>
      </x:c>
      <x:c r="N16" s="55" t="n">
        <x:v>1</x:v>
      </x:c>
      <x:c r="O16" s="55" t="n">
        <x:v>1</x:v>
      </x:c>
    </x:row>
    <x:row r="17">
      <x:c r="A17" t="n">
        <x:v>136</x:v>
      </x:c>
      <x:c r="B17" s="55" t="str">
        <x:v>Hamam böceği videoları süper yav</x:v>
      </x:c>
      <x:c r="C17" s="55" t="str">
        <x:v>Otomatik aday değil</x:v>
      </x:c>
      <x:c r="D17" s="55" t="str">
        <x:v>Hayır</x:v>
      </x:c>
      <x:c r="E17" s="55" t="str">
        <x:v>Hayır</x:v>
      </x:c>
      <x:c r="F17" s="55" t="str">
        <x:v>Emojisiz</x:v>
      </x:c>
      <x:c r="G17" s="72" t="n">
        <x:v>37.5</x:v>
      </x:c>
      <x:c r="H17" s="72" t="str">
        <x:v>Eşitlik</x:v>
      </x:c>
      <x:c r="I17" s="72" t="n">
        <x:v>37.5</x:v>
      </x:c>
      <x:c r="J17" s="72" t="n">
        <x:v>10</x:v>
      </x:c>
      <x:c r="K17" s="72" t="n">
        <x:v>7.5294</x:v>
      </x:c>
      <x:c r="L17" s="55" t="n">
        <x:v>0</x:v>
      </x:c>
      <x:c r="M17" s="55" t="n">
        <x:v>0</x:v>
      </x:c>
      <x:c r="N17" s="55" t="n">
        <x:v>1</x:v>
      </x:c>
      <x:c r="O17" s="55" t="n">
        <x:v>1</x:v>
      </x:c>
    </x:row>
    <x:row r="18">
      <x:c r="A18" t="n">
        <x:v>138</x:v>
      </x:c>
      <x:c r="B18" s="55" t="str">
        <x:v>Supra en iyi arabaymış He 🤣🤣</x:v>
      </x:c>
      <x:c r="C18" s="55" t="str">
        <x:v>Otomatik aday değil</x:v>
      </x:c>
      <x:c r="D18" s="55" t="str">
        <x:v>Hayır</x:v>
      </x:c>
      <x:c r="E18" s="55" t="str">
        <x:v>Evet</x:v>
      </x:c>
      <x:c r="F18" s="55" t="str">
        <x:v>Mizah emojili</x:v>
      </x:c>
      <x:c r="G18" s="72" t="n">
        <x:v>50</x:v>
      </x:c>
      <x:c r="H18" s="72" t="str">
        <x:v>Eşitlik</x:v>
      </x:c>
      <x:c r="I18" s="72" t="n">
        <x:v>50</x:v>
      </x:c>
      <x:c r="J18" s="72" t="n">
        <x:v>38</x:v>
      </x:c>
      <x:c r="K18" s="72" t="n">
        <x:v>17.7387</x:v>
      </x:c>
      <x:c r="L18" s="55" t="n">
        <x:v>0</x:v>
      </x:c>
      <x:c r="M18" s="55" t="n">
        <x:v>0</x:v>
      </x:c>
      <x:c r="N18" s="55" t="n">
        <x:v>1</x:v>
      </x:c>
      <x:c r="O18" s="55" t="n">
        <x:v>1</x:v>
      </x:c>
    </x:row>
    <x:row r="19">
      <x:c r="A19" t="n">
        <x:v>143</x:v>
      </x:c>
      <x:c r="B19" s="55" t="str">
        <x:v>Keki kakaolu seven bi elemanın 30 netten fazla yapıcağını düşünemiyorum bile😂🤣</x:v>
      </x:c>
      <x:c r="C19" s="55" t="str">
        <x:v>Otomatik aday değil</x:v>
      </x:c>
      <x:c r="D19" s="55" t="str">
        <x:v>Hayır</x:v>
      </x:c>
      <x:c r="E19" s="55" t="str">
        <x:v>Evet</x:v>
      </x:c>
      <x:c r="F19" s="55" t="str">
        <x:v>Mizah emojili</x:v>
      </x:c>
      <x:c r="G19" s="72" t="n">
        <x:v>50</x:v>
      </x:c>
      <x:c r="H19" s="72" t="str">
        <x:v>Eşitlik</x:v>
      </x:c>
      <x:c r="I19" s="72" t="n">
        <x:v>50</x:v>
      </x:c>
      <x:c r="J19" s="72" t="n">
        <x:v>75</x:v>
      </x:c>
      <x:c r="K19" s="72" t="n">
        <x:v>38.1293</x:v>
      </x:c>
      <x:c r="L19" s="55" t="n">
        <x:v>0</x:v>
      </x:c>
      <x:c r="M19" s="55" t="n">
        <x:v>0</x:v>
      </x:c>
      <x:c r="N19" s="55" t="n">
        <x:v>1</x:v>
      </x:c>
      <x:c r="O19" s="55" t="n">
        <x:v>1</x:v>
      </x:c>
    </x:row>
    <x:row r="20">
      <x:c r="A20" t="n">
        <x:v>147</x:v>
      </x:c>
      <x:c r="B20" s="55" t="str">
        <x:v>Bu ne🙄🙄</x:v>
      </x:c>
      <x:c r="C20" s="55" t="str">
        <x:v>Otomatik aday değil</x:v>
      </x:c>
      <x:c r="D20" s="55" t="str">
        <x:v>Hayır</x:v>
      </x:c>
      <x:c r="E20" s="55" t="str">
        <x:v>Evet</x:v>
      </x:c>
      <x:c r="F20" s="55" t="str">
        <x:v>Diğer emojili</x:v>
      </x:c>
      <x:c r="G20" s="72" t="n">
        <x:v>0</x:v>
      </x:c>
      <x:c r="H20" s="72" t="str">
        <x:v>İtiraz</x:v>
      </x:c>
      <x:c r="I20" s="72" t="n">
        <x:v>37.5</x:v>
      </x:c>
      <x:c r="J20" s="72" t="n">
        <x:v>10</x:v>
      </x:c>
      <x:c r="K20" s="72" t="n">
        <x:v>6.6336</x:v>
      </x:c>
      <x:c r="L20" s="55" t="n">
        <x:v>0</x:v>
      </x:c>
      <x:c r="M20" s="55" t="n">
        <x:v>0</x:v>
      </x:c>
      <x:c r="N20" s="55" t="n">
        <x:v>1</x:v>
      </x:c>
      <x:c r="O20" s="55" t="n">
        <x:v>1</x:v>
      </x:c>
    </x:row>
    <x:row r="21">
      <x:c r="A21" t="n">
        <x:v>157</x:v>
      </x:c>
      <x:c r="B21" s="55" t="str">
        <x:v>daha uçak inmeden “abi indik indik“</x:v>
      </x:c>
      <x:c r="C21" s="55" t="str">
        <x:v>Otomatik aday değil</x:v>
      </x:c>
      <x:c r="D21" s="55" t="str">
        <x:v>Hayır</x:v>
      </x:c>
      <x:c r="E21" s="55" t="str">
        <x:v>Hayır</x:v>
      </x:c>
      <x:c r="F21" s="55" t="str">
        <x:v>Emojisiz</x:v>
      </x:c>
      <x:c r="G21" s="72" t="n">
        <x:v>62.5</x:v>
      </x:c>
      <x:c r="H21" s="72" t="str">
        <x:v>Mizah</x:v>
      </x:c>
      <x:c r="I21" s="72" t="n">
        <x:v>62.5</x:v>
      </x:c>
      <x:c r="J21" s="72" t="n">
        <x:v>80</x:v>
      </x:c>
      <x:c r="K21" s="72" t="n">
        <x:v>42.0713</x:v>
      </x:c>
      <x:c r="L21" s="55" t="n">
        <x:v>1</x:v>
      </x:c>
      <x:c r="M21" s="55" t="n">
        <x:v>0</x:v>
      </x:c>
      <x:c r="N21" s="55" t="n">
        <x:v>1</x:v>
      </x:c>
      <x:c r="O21" s="55" t="n">
        <x:v>1</x:v>
      </x:c>
    </x:row>
    <x:row r="22">
      <x:c r="A22" t="n">
        <x:v>159</x:v>
      </x:c>
      <x:c r="B22" s="55" t="str">
        <x:v>I dont have restorant in taksim </x:v>
      </x:c>
      <x:c r="C22" s="55" t="str">
        <x:v>Otomatik aday değil</x:v>
      </x:c>
      <x:c r="D22" s="55" t="str">
        <x:v>Hayır</x:v>
      </x:c>
      <x:c r="E22" s="55" t="str">
        <x:v>Hayır</x:v>
      </x:c>
      <x:c r="F22" s="55" t="str">
        <x:v>Emojisiz</x:v>
      </x:c>
      <x:c r="G22" s="72" t="n">
        <x:v>62.5</x:v>
      </x:c>
      <x:c r="H22" s="72" t="str">
        <x:v>Mizah</x:v>
      </x:c>
      <x:c r="I22" s="72" t="n">
        <x:v>62.5</x:v>
      </x:c>
      <x:c r="J22" s="72" t="n">
        <x:v>0</x:v>
      </x:c>
      <x:c r="K22" s="72" t="n">
        <x:v>0</x:v>
      </x:c>
      <x:c r="L22" s="55" t="n">
        <x:v>1</x:v>
      </x:c>
      <x:c r="M22" s="55" t="n">
        <x:v>0</x:v>
      </x:c>
      <x:c r="N22" s="55" t="n">
        <x:v>1</x:v>
      </x:c>
      <x:c r="O22" s="55" t="n">
        <x:v>1</x:v>
      </x:c>
    </x:row>
    <x:row r="23">
      <x:c r="A23" t="n">
        <x:v>161</x:v>
      </x:c>
      <x:c r="B23" s="55" t="str">
        <x:v>Olum ne yapıyonuz la</x:v>
      </x:c>
      <x:c r="C23" s="55" t="str">
        <x:v>Otomatik aday değil</x:v>
      </x:c>
      <x:c r="D23" s="55" t="str">
        <x:v>Hayır</x:v>
      </x:c>
      <x:c r="E23" s="55" t="str">
        <x:v>Hayır</x:v>
      </x:c>
      <x:c r="F23" s="55" t="str">
        <x:v>Emojisiz</x:v>
      </x:c>
      <x:c r="G23" s="72" t="n">
        <x:v>0</x:v>
      </x:c>
      <x:c r="H23" s="72" t="str">
        <x:v>Soru</x:v>
      </x:c>
      <x:c r="I23" s="72" t="n">
        <x:v>100</x:v>
      </x:c>
      <x:c r="J23" s="72" t="n">
        <x:v>20</x:v>
      </x:c>
      <x:c r="K23" s="72" t="n">
        <x:v>10.528</x:v>
      </x:c>
      <x:c r="L23" s="55" t="n">
        <x:v>0</x:v>
      </x:c>
      <x:c r="M23" s="55" t="n">
        <x:v>1</x:v>
      </x:c>
      <x:c r="N23" s="55" t="n">
        <x:v>1</x:v>
      </x:c>
      <x:c r="O23" s="55" t="n">
        <x:v>1</x:v>
      </x:c>
    </x:row>
    <x:row r="24">
      <x:c r="A24" t="n">
        <x:v>162</x:v>
      </x:c>
      <x:c r="B24" s="55" t="str">
        <x:v>Kurslara gitmek saçmaymış 😂😂😂</x:v>
      </x:c>
      <x:c r="C24" s="55" t="str">
        <x:v>Otomatik aday değil</x:v>
      </x:c>
      <x:c r="D24" s="55" t="str">
        <x:v>Hayır</x:v>
      </x:c>
      <x:c r="E24" s="55" t="str">
        <x:v>Evet</x:v>
      </x:c>
      <x:c r="F24" s="55" t="str">
        <x:v>Mizah emojili</x:v>
      </x:c>
      <x:c r="G24" s="72" t="n">
        <x:v>12.5</x:v>
      </x:c>
      <x:c r="H24" s="72" t="str">
        <x:v>Eleştiri</x:v>
      </x:c>
      <x:c r="I24" s="72" t="n">
        <x:v>62.5</x:v>
      </x:c>
      <x:c r="J24" s="72" t="n">
        <x:v>38</x:v>
      </x:c>
      <x:c r="K24" s="72" t="n">
        <x:v>19.8809</x:v>
      </x:c>
      <x:c r="L24" s="55" t="n">
        <x:v>0</x:v>
      </x:c>
      <x:c r="M24" s="55" t="n">
        <x:v>1</x:v>
      </x:c>
      <x:c r="N24" s="55" t="n">
        <x:v>1</x:v>
      </x:c>
      <x:c r="O24" s="55" t="n">
        <x:v>1</x:v>
      </x:c>
    </x:row>
    <x:row r="25">
      <x:c r="A25" t="n">
        <x:v>174</x:v>
      </x:c>
      <x:c r="B25" s="55" t="str">
        <x:v>Bu yeni çıkan böcek akımı çok komik
 🤣 </x:v>
      </x:c>
      <x:c r="C25" s="55" t="str">
        <x:v>Otomatik aday değil</x:v>
      </x:c>
      <x:c r="D25" s="55" t="str">
        <x:v>Hayır</x:v>
      </x:c>
      <x:c r="E25" s="55" t="str">
        <x:v>Evet</x:v>
      </x:c>
      <x:c r="F25" s="55" t="str">
        <x:v>Mizah emojili</x:v>
      </x:c>
      <x:c r="G25" s="72" t="n">
        <x:v>62.5</x:v>
      </x:c>
      <x:c r="H25" s="72" t="str">
        <x:v>Mizah</x:v>
      </x:c>
      <x:c r="I25" s="72" t="n">
        <x:v>62.5</x:v>
      </x:c>
      <x:c r="J25" s="72" t="n">
        <x:v>70</x:v>
      </x:c>
      <x:c r="K25" s="72" t="n">
        <x:v>34.0294</x:v>
      </x:c>
      <x:c r="L25" s="55" t="n">
        <x:v>1</x:v>
      </x:c>
      <x:c r="M25" s="55" t="n">
        <x:v>0</x:v>
      </x:c>
      <x:c r="N25" s="55" t="n">
        <x:v>1</x:v>
      </x:c>
      <x:c r="O25" s="55" t="n">
        <x:v>1</x:v>
      </x:c>
    </x:row>
    <x:row r="26">
      <x:c r="A26" t="n">
        <x:v>176</x:v>
      </x:c>
      <x:c r="B26" s="55" t="str">
        <x:v>Bb</x:v>
      </x:c>
      <x:c r="C26" s="55" t="str">
        <x:v>Otomatik aday değil</x:v>
      </x:c>
      <x:c r="D26" s="55" t="str">
        <x:v>Evet</x:v>
      </x:c>
      <x:c r="E26" s="55" t="str">
        <x:v>Hayır</x:v>
      </x:c>
      <x:c r="F26" s="55" t="str">
        <x:v>Emojisiz</x:v>
      </x:c>
      <x:c r="G26" s="72" t="n">
        <x:v>12.5</x:v>
      </x:c>
      <x:c r="H26" s="72" t="str">
        <x:v>Bilgilendirme</x:v>
      </x:c>
      <x:c r="I26" s="72" t="n">
        <x:v>87.5</x:v>
      </x:c>
      <x:c r="J26" s="72" t="n">
        <x:v>20</x:v>
      </x:c>
      <x:c r="K26" s="72" t="n">
        <x:v>11.1085</x:v>
      </x:c>
      <x:c r="L26" s="55" t="n">
        <x:v>0</x:v>
      </x:c>
      <x:c r="M26" s="55" t="n">
        <x:v>1</x:v>
      </x:c>
      <x:c r="N26" s="55" t="n">
        <x:v>1</x:v>
      </x:c>
      <x:c r="O26" s="55" t="n">
        <x:v>0</x:v>
      </x:c>
    </x:row>
    <x:row r="27">
      <x:c r="A27" t="n">
        <x:v>178</x:v>
      </x:c>
      <x:c r="B27" s="55" t="str">
        <x:v>Bütün gün telefon elimdeydi, yine de kimse aramadı. Teknoloji çağında yalnızlık da ayrı bir seviye. 😄</x:v>
      </x:c>
      <x:c r="C27" s="55" t="str">
        <x:v>Otomatik aday değil</x:v>
      </x:c>
      <x:c r="D27" s="55" t="str">
        <x:v>Hayır</x:v>
      </x:c>
      <x:c r="E27" s="55" t="str">
        <x:v>Evet</x:v>
      </x:c>
      <x:c r="F27" s="55" t="str">
        <x:v>Mizah emojili</x:v>
      </x:c>
      <x:c r="G27" s="72" t="n">
        <x:v>25</x:v>
      </x:c>
      <x:c r="H27" s="72" t="str">
        <x:v>Eşitlik</x:v>
      </x:c>
      <x:c r="I27" s="72" t="n">
        <x:v>25</x:v>
      </x:c>
      <x:c r="J27" s="72" t="n">
        <x:v>68</x:v>
      </x:c>
      <x:c r="K27" s="72" t="n">
        <x:v>34.8713</x:v>
      </x:c>
      <x:c r="L27" s="55" t="n">
        <x:v>0</x:v>
      </x:c>
      <x:c r="M27" s="55" t="n">
        <x:v>0</x:v>
      </x:c>
      <x:c r="N27" s="55" t="n">
        <x:v>1</x:v>
      </x:c>
      <x:c r="O27" s="55" t="n">
        <x:v>1</x:v>
      </x:c>
    </x:row>
    <x:row r="28">
      <x:c r="A28" t="n">
        <x:v>181</x:v>
      </x:c>
      <x:c r="B28" s="55" t="str">
        <x:v>Ülkeyi sevmeyen gidebilir zorla tutan yok ha</x:v>
      </x:c>
      <x:c r="C28" s="55" t="str">
        <x:v>Otomatik aday değil</x:v>
      </x:c>
      <x:c r="D28" s="55" t="str">
        <x:v>Hayır</x:v>
      </x:c>
      <x:c r="E28" s="55" t="str">
        <x:v>Hayır</x:v>
      </x:c>
      <x:c r="F28" s="55" t="str">
        <x:v>Emojisiz</x:v>
      </x:c>
      <x:c r="G28" s="72" t="n">
        <x:v>0</x:v>
      </x:c>
      <x:c r="H28" s="72" t="str">
        <x:v>Eşitlik</x:v>
      </x:c>
      <x:c r="I28" s="72" t="n">
        <x:v>37.5</x:v>
      </x:c>
      <x:c r="J28" s="72" t="n">
        <x:v>3</x:v>
      </x:c>
      <x:c r="K28" s="72" t="n">
        <x:v>5.888</x:v>
      </x:c>
      <x:c r="L28" s="55" t="n">
        <x:v>0</x:v>
      </x:c>
      <x:c r="M28" s="55" t="n">
        <x:v>0</x:v>
      </x:c>
      <x:c r="N28" s="55" t="n">
        <x:v>1</x:v>
      </x:c>
      <x:c r="O28" s="55" t="n">
        <x:v>1</x:v>
      </x:c>
    </x:row>
    <x:row r="29">
      <x:c r="A29" t="n">
        <x:v>187</x:v>
      </x:c>
      <x:c r="B29" s="55" t="str">
        <x:v>Ronaldo ppli elemanlar size destek verilmeli</x:v>
      </x:c>
      <x:c r="C29" s="55" t="str">
        <x:v>Belirsiz</x:v>
      </x:c>
      <x:c r="D29" s="55" t="str">
        <x:v>Hayır</x:v>
      </x:c>
      <x:c r="E29" s="55" t="str">
        <x:v>Hayır</x:v>
      </x:c>
      <x:c r="F29" s="55" t="str">
        <x:v>Emojisiz</x:v>
      </x:c>
      <x:c r="G29" s="72" t="n">
        <x:v>12.5</x:v>
      </x:c>
      <x:c r="H29" s="72" t="str">
        <x:v>Destek / Övgü</x:v>
      </x:c>
      <x:c r="I29" s="72" t="n">
        <x:v>62.5</x:v>
      </x:c>
      <x:c r="J29" s="72" t="n">
        <x:v>8</x:v>
      </x:c>
      <x:c r="K29" s="72" t="n">
        <x:v>6.3379</x:v>
      </x:c>
      <x:c r="L29" s="55" t="n">
        <x:v>0</x:v>
      </x:c>
      <x:c r="M29" s="55" t="n">
        <x:v>1</x:v>
      </x:c>
      <x:c r="N29" s="55" t="n">
        <x:v>0</x:v>
      </x:c>
      <x:c r="O29" s="55" t="n">
        <x:v>0</x:v>
      </x:c>
    </x:row>
    <x:row r="30">
      <x:c r="A30" t="n">
        <x:v>198</x:v>
      </x:c>
      <x:c r="B30" s="55" t="str">
        <x:v>Beşiktaşlılar vlahovic türkiyenin en iyisi diyo😂😂😂</x:v>
      </x:c>
      <x:c r="C30" s="55" t="str">
        <x:v>Otomatik aday değil</x:v>
      </x:c>
      <x:c r="D30" s="55" t="str">
        <x:v>Hayır</x:v>
      </x:c>
      <x:c r="E30" s="55" t="str">
        <x:v>Evet</x:v>
      </x:c>
      <x:c r="F30" s="55" t="str">
        <x:v>Mizah emojili</x:v>
      </x:c>
      <x:c r="G30" s="72" t="n">
        <x:v>25</x:v>
      </x:c>
      <x:c r="H30" s="72" t="str">
        <x:v>Eleştiri</x:v>
      </x:c>
      <x:c r="I30" s="72" t="n">
        <x:v>62.5</x:v>
      </x:c>
      <x:c r="J30" s="72" t="n">
        <x:v>30</x:v>
      </x:c>
      <x:c r="K30" s="72" t="n">
        <x:v>15.1508</x:v>
      </x:c>
      <x:c r="L30" s="55" t="n">
        <x:v>0</x:v>
      </x:c>
      <x:c r="M30" s="55" t="n">
        <x:v>1</x:v>
      </x:c>
      <x:c r="N30" s="55" t="n">
        <x:v>1</x:v>
      </x:c>
      <x:c r="O30" s="55" t="n">
        <x:v>1</x:v>
      </x:c>
    </x:row>
    <x:row r="31">
      <x:c r="A31" t="n">
        <x:v>214</x:v>
      </x:c>
      <x:c r="B31" s="55" t="str">
        <x:v>Başkalarının emeğini ve zamanını yeterince takdir etmiyorsun. </x:v>
      </x:c>
      <x:c r="C31" s="55" t="str">
        <x:v>Şüpheli</x:v>
      </x:c>
      <x:c r="D31" s="55" t="str">
        <x:v>Hayır</x:v>
      </x:c>
      <x:c r="E31" s="55" t="str">
        <x:v>Hayır</x:v>
      </x:c>
      <x:c r="F31" s="55" t="str">
        <x:v>Emojisiz</x:v>
      </x:c>
      <x:c r="G31" s="72" t="n">
        <x:v>0</x:v>
      </x:c>
      <x:c r="H31" s="72" t="str">
        <x:v>Eleştiri</x:v>
      </x:c>
      <x:c r="I31" s="72" t="n">
        <x:v>75</x:v>
      </x:c>
      <x:c r="J31" s="72" t="n">
        <x:v>1</x:v>
      </x:c>
      <x:c r="K31" s="72" t="n">
        <x:v>2.6348</x:v>
      </x:c>
      <x:c r="L31" s="55" t="n">
        <x:v>0</x:v>
      </x:c>
      <x:c r="M31" s="55" t="n">
        <x:v>1</x:v>
      </x:c>
      <x:c r="N31" s="55" t="n">
        <x:v>0</x:v>
      </x:c>
      <x:c r="O31" s="55" t="n">
        <x:v>0</x:v>
      </x:c>
    </x:row>
    <x:row r="32">
      <x:c r="A32" t="n">
        <x:v>225</x:v>
      </x:c>
      <x:c r="B32" s="55" t="str">
        <x:v>Youtueb uzi sarki</x:v>
      </x:c>
      <x:c r="C32" s="55" t="str">
        <x:v>Otomatik aday değil</x:v>
      </x:c>
      <x:c r="D32" s="55" t="str">
        <x:v>Hayır</x:v>
      </x:c>
      <x:c r="E32" s="55" t="str">
        <x:v>Hayır</x:v>
      </x:c>
      <x:c r="F32" s="55" t="str">
        <x:v>Emojisiz</x:v>
      </x:c>
      <x:c r="G32" s="72" t="n">
        <x:v>25</x:v>
      </x:c>
      <x:c r="H32" s="72" t="str">
        <x:v>Bilgilendirme</x:v>
      </x:c>
      <x:c r="I32" s="72" t="n">
        <x:v>62.5</x:v>
      </x:c>
      <x:c r="J32" s="72" t="n">
        <x:v>2</x:v>
      </x:c>
      <x:c r="K32" s="72" t="n">
        <x:v>3.9309</x:v>
      </x:c>
      <x:c r="L32" s="55" t="n">
        <x:v>0</x:v>
      </x:c>
      <x:c r="M32" s="55" t="n">
        <x:v>1</x:v>
      </x:c>
      <x:c r="N32" s="55" t="n">
        <x:v>1</x:v>
      </x:c>
      <x:c r="O32" s="55" t="n">
        <x:v>1</x:v>
      </x:c>
    </x:row>
    <x:row r="33">
      <x:c r="A33" t="n">
        <x:v>231</x:v>
      </x:c>
      <x:c r="B33" s="55" t="str">
        <x:v>Urfalılardan kaçın peygamberi yakmışlar sizide yakarlar</x:v>
      </x:c>
      <x:c r="C33" s="55" t="str">
        <x:v>Otomatik aday değil</x:v>
      </x:c>
      <x:c r="D33" s="55" t="str">
        <x:v>Hayır</x:v>
      </x:c>
      <x:c r="E33" s="55" t="str">
        <x:v>Hayır</x:v>
      </x:c>
      <x:c r="F33" s="55" t="str">
        <x:v>Emojisiz</x:v>
      </x:c>
      <x:c r="G33" s="72" t="n">
        <x:v>37.5</x:v>
      </x:c>
      <x:c r="H33" s="72" t="str">
        <x:v>Tavsiye</x:v>
      </x:c>
      <x:c r="I33" s="72" t="n">
        <x:v>62.5</x:v>
      </x:c>
      <x:c r="J33" s="72" t="n">
        <x:v>8</x:v>
      </x:c>
      <x:c r="K33" s="72" t="n">
        <x:v>3.3237</x:v>
      </x:c>
      <x:c r="L33" s="55" t="n">
        <x:v>0</x:v>
      </x:c>
      <x:c r="M33" s="55" t="n">
        <x:v>1</x:v>
      </x:c>
      <x:c r="N33" s="55" t="n">
        <x:v>1</x:v>
      </x:c>
      <x:c r="O33" s="55" t="n">
        <x:v>1</x:v>
      </x:c>
    </x:row>
    <x:row r="34">
      <x:c r="A34" t="n">
        <x:v>235</x:v>
      </x:c>
      <x:c r="B34" s="55" t="str">
        <x:v>Paylaşım yapmayı bile bilmiyosun bırak bu işi🤣🤣🤣</x:v>
      </x:c>
      <x:c r="C34" s="55" t="str">
        <x:v>Otomatik aday değil</x:v>
      </x:c>
      <x:c r="D34" s="55" t="str">
        <x:v>Hayır</x:v>
      </x:c>
      <x:c r="E34" s="55" t="str">
        <x:v>Evet</x:v>
      </x:c>
      <x:c r="F34" s="55" t="str">
        <x:v>Mizah emojili</x:v>
      </x:c>
      <x:c r="G34" s="72" t="n">
        <x:v>37.5</x:v>
      </x:c>
      <x:c r="H34" s="72" t="str">
        <x:v>Eleştiri</x:v>
      </x:c>
      <x:c r="I34" s="72" t="n">
        <x:v>62.5</x:v>
      </x:c>
      <x:c r="J34" s="72" t="n">
        <x:v>14</x:v>
      </x:c>
      <x:c r="K34" s="72" t="n">
        <x:v>8.077</x:v>
      </x:c>
      <x:c r="L34" s="55" t="n">
        <x:v>0</x:v>
      </x:c>
      <x:c r="M34" s="55" t="n">
        <x:v>1</x:v>
      </x:c>
      <x:c r="N34" s="55" t="n">
        <x:v>1</x:v>
      </x:c>
      <x:c r="O34" s="55" t="n">
        <x:v>1</x:v>
      </x:c>
    </x:row>
    <x:row r="35">
      <x:c r="A35" t="n">
        <x:v>249</x:v>
      </x:c>
      <x:c r="B35" s="55" t="str">
        <x:v>😂</x:v>
      </x:c>
      <x:c r="C35" s="55" t="str">
        <x:v>Otomatik aday değil</x:v>
      </x:c>
      <x:c r="D35" s="55" t="str">
        <x:v>Evet</x:v>
      </x:c>
      <x:c r="E35" s="55" t="str">
        <x:v>Evet</x:v>
      </x:c>
      <x:c r="F35" s="55" t="str">
        <x:v>Mizah emojili</x:v>
      </x:c>
      <x:c r="G35" s="72" t="n">
        <x:v>37.5</x:v>
      </x:c>
      <x:c r="H35" s="72" t="str">
        <x:v>Eşitlik</x:v>
      </x:c>
      <x:c r="I35" s="72" t="n">
        <x:v>37.5</x:v>
      </x:c>
      <x:c r="J35" s="72" t="n">
        <x:v>95</x:v>
      </x:c>
      <x:c r="K35" s="72" t="n">
        <x:v>53.1202</x:v>
      </x:c>
      <x:c r="L35" s="55" t="n">
        <x:v>0</x:v>
      </x:c>
      <x:c r="M35" s="55" t="n">
        <x:v>0</x:v>
      </x:c>
      <x:c r="N35" s="55" t="n">
        <x:v>1</x:v>
      </x:c>
      <x:c r="O35" s="55" t="n">
        <x:v>0</x:v>
      </x:c>
    </x:row>
    <x:row r="36">
      <x:c r="A36" t="n">
        <x:v>251</x:v>
      </x:c>
      <x:c r="B36" s="55" t="str">
        <x:v>Nasreddin hoca sence ne demiş ya tutarsa😂😂😂</x:v>
      </x:c>
      <x:c r="C36" s="55" t="str">
        <x:v>Otomatik aday değil</x:v>
      </x:c>
      <x:c r="D36" s="55" t="str">
        <x:v>Hayır</x:v>
      </x:c>
      <x:c r="E36" s="55" t="str">
        <x:v>Evet</x:v>
      </x:c>
      <x:c r="F36" s="55" t="str">
        <x:v>Mizah emojili</x:v>
      </x:c>
      <x:c r="G36" s="72" t="n">
        <x:v>75</x:v>
      </x:c>
      <x:c r="H36" s="72" t="str">
        <x:v>Mizah</x:v>
      </x:c>
      <x:c r="I36" s="72" t="n">
        <x:v>75</x:v>
      </x:c>
      <x:c r="J36" s="72" t="n">
        <x:v>95</x:v>
      </x:c>
      <x:c r="K36" s="72" t="n">
        <x:v>48.4921</x:v>
      </x:c>
      <x:c r="L36" s="55" t="n">
        <x:v>1</x:v>
      </x:c>
      <x:c r="M36" s="55" t="n">
        <x:v>0</x:v>
      </x:c>
      <x:c r="N36" s="55" t="n">
        <x:v>1</x:v>
      </x:c>
      <x:c r="O36" s="55" t="n">
        <x:v>1</x:v>
      </x:c>
    </x:row>
    <x:row r="37">
      <x:c r="A37" t="n">
        <x:v>255</x:v>
      </x:c>
      <x:c r="B37" s="55" t="str">
        <x:v>ana4 deagle o</x:v>
      </x:c>
      <x:c r="C37" s="55" t="str">
        <x:v>Belirsiz</x:v>
      </x:c>
      <x:c r="D37" s="55" t="str">
        <x:v>Hayır</x:v>
      </x:c>
      <x:c r="E37" s="55" t="str">
        <x:v>Hayır</x:v>
      </x:c>
      <x:c r="F37" s="55" t="str">
        <x:v>Emojisiz</x:v>
      </x:c>
      <x:c r="G37" s="72" t="n">
        <x:v>12.5</x:v>
      </x:c>
      <x:c r="H37" s="72" t="str">
        <x:v>Bilgilendirme</x:v>
      </x:c>
      <x:c r="I37" s="72" t="n">
        <x:v>75</x:v>
      </x:c>
      <x:c r="J37" s="72" t="n">
        <x:v>10</x:v>
      </x:c>
      <x:c r="K37" s="72" t="n">
        <x:v>7.235</x:v>
      </x:c>
      <x:c r="L37" s="55" t="n">
        <x:v>0</x:v>
      </x:c>
      <x:c r="M37" s="55" t="n">
        <x:v>1</x:v>
      </x:c>
      <x:c r="N37" s="55" t="n">
        <x:v>0</x:v>
      </x:c>
      <x:c r="O37" s="55" t="n">
        <x:v>0</x:v>
      </x:c>
    </x:row>
    <x:row r="38">
      <x:c r="A38" t="n">
        <x:v>259</x:v>
      </x:c>
      <x:c r="B38" s="55" t="str">
        <x:v>Olm ali biçim çok komik değil mi</x:v>
      </x:c>
      <x:c r="C38" s="55" t="str">
        <x:v>Otomatik aday değil</x:v>
      </x:c>
      <x:c r="D38" s="55" t="str">
        <x:v>Hayır</x:v>
      </x:c>
      <x:c r="E38" s="55" t="str">
        <x:v>Hayır</x:v>
      </x:c>
      <x:c r="F38" s="55" t="str">
        <x:v>Emojisiz</x:v>
      </x:c>
      <x:c r="G38" s="72" t="n">
        <x:v>12.5</x:v>
      </x:c>
      <x:c r="H38" s="72" t="str">
        <x:v>Soru</x:v>
      </x:c>
      <x:c r="I38" s="72" t="n">
        <x:v>75</x:v>
      </x:c>
      <x:c r="J38" s="72" t="n">
        <x:v>68</x:v>
      </x:c>
      <x:c r="K38" s="72" t="n">
        <x:v>34.9223</x:v>
      </x:c>
      <x:c r="L38" s="55" t="n">
        <x:v>0</x:v>
      </x:c>
      <x:c r="M38" s="55" t="n">
        <x:v>1</x:v>
      </x:c>
      <x:c r="N38" s="55" t="n">
        <x:v>1</x:v>
      </x:c>
      <x:c r="O38" s="55" t="n">
        <x:v>1</x:v>
      </x:c>
    </x:row>
    <x:row r="39">
      <x:c r="A39" t="n">
        <x:v>263</x:v>
      </x:c>
      <x:c r="B39" s="55" t="str">
        <x:v>🤑🤑🤑</x:v>
      </x:c>
      <x:c r="C39" s="55" t="str">
        <x:v>Otomatik aday değil</x:v>
      </x:c>
      <x:c r="D39" s="55" t="str">
        <x:v>Evet</x:v>
      </x:c>
      <x:c r="E39" s="55" t="str">
        <x:v>Evet</x:v>
      </x:c>
      <x:c r="F39" s="55" t="str">
        <x:v>Diğer emojili</x:v>
      </x:c>
      <x:c r="G39" s="72" t="n">
        <x:v>12.5</x:v>
      </x:c>
      <x:c r="H39" s="72" t="str">
        <x:v>Bilgilendirme</x:v>
      </x:c>
      <x:c r="I39" s="72" t="n">
        <x:v>50</x:v>
      </x:c>
      <x:c r="J39" s="72" t="n">
        <x:v>45</x:v>
      </x:c>
      <x:c r="K39" s="72" t="n">
        <x:v>24.5193</x:v>
      </x:c>
      <x:c r="L39" s="55" t="n">
        <x:v>0</x:v>
      </x:c>
      <x:c r="M39" s="55" t="n">
        <x:v>0</x:v>
      </x:c>
      <x:c r="N39" s="55" t="n">
        <x:v>1</x:v>
      </x:c>
      <x:c r="O39" s="55" t="n">
        <x:v>0</x:v>
      </x:c>
    </x:row>
    <x:row r="40">
      <x:c r="A40" t="n">
        <x:v>264</x:v>
      </x:c>
      <x:c r="B40" s="55" t="str">
        <x:v>🥰🤣😅🥀😔😍😈😈</x:v>
      </x:c>
      <x:c r="C40" s="55" t="str">
        <x:v>Otomatik aday değil</x:v>
      </x:c>
      <x:c r="D40" s="55" t="str">
        <x:v>Evet</x:v>
      </x:c>
      <x:c r="E40" s="55" t="str">
        <x:v>Evet</x:v>
      </x:c>
      <x:c r="F40" s="55" t="str">
        <x:v>Mizah emojili</x:v>
      </x:c>
      <x:c r="G40" s="72" t="n">
        <x:v>50</x:v>
      </x:c>
      <x:c r="H40" s="72" t="str">
        <x:v>Mizah</x:v>
      </x:c>
      <x:c r="I40" s="72" t="n">
        <x:v>50</x:v>
      </x:c>
      <x:c r="J40" s="72" t="n">
        <x:v>38</x:v>
      </x:c>
      <x:c r="K40" s="72" t="n">
        <x:v>21.0693</x:v>
      </x:c>
      <x:c r="L40" s="55" t="n">
        <x:v>1</x:v>
      </x:c>
      <x:c r="M40" s="55" t="n">
        <x:v>0</x:v>
      </x:c>
      <x:c r="N40" s="55" t="n">
        <x:v>1</x:v>
      </x:c>
      <x:c r="O40" s="55" t="n">
        <x:v>0</x:v>
      </x:c>
    </x:row>
    <x:row r="41">
      <x:c r="A41" t="n">
        <x:v>268</x:v>
      </x:c>
      <x:c r="B41" s="55" t="str">
        <x:v>Lig birincisi olacaklarmış başka? 😂😂😂</x:v>
      </x:c>
      <x:c r="C41" s="55" t="str">
        <x:v>Otomatik aday değil</x:v>
      </x:c>
      <x:c r="D41" s="55" t="str">
        <x:v>Hayır</x:v>
      </x:c>
      <x:c r="E41" s="55" t="str">
        <x:v>Evet</x:v>
      </x:c>
      <x:c r="F41" s="55" t="str">
        <x:v>Mizah emojili</x:v>
      </x:c>
      <x:c r="G41" s="72" t="n">
        <x:v>12.5</x:v>
      </x:c>
      <x:c r="H41" s="72" t="str">
        <x:v>Eleştiri</x:v>
      </x:c>
      <x:c r="I41" s="72" t="n">
        <x:v>62.5</x:v>
      </x:c>
      <x:c r="J41" s="72" t="n">
        <x:v>23</x:v>
      </x:c>
      <x:c r="K41" s="72" t="n">
        <x:v>12.8168</x:v>
      </x:c>
      <x:c r="L41" s="55" t="n">
        <x:v>0</x:v>
      </x:c>
      <x:c r="M41" s="55" t="n">
        <x:v>1</x:v>
      </x:c>
      <x:c r="N41" s="55" t="n">
        <x:v>1</x:v>
      </x:c>
      <x:c r="O41" s="55" t="n">
        <x:v>1</x:v>
      </x:c>
    </x:row>
    <x:row r="42">
      <x:c r="A42" t="n">
        <x:v>269</x:v>
      </x:c>
      <x:c r="B42" s="55" t="str">
        <x:v>Peynirle ekmek yiye yiye kafası karışmış anlamıyo beni🤣🤣🤣</x:v>
      </x:c>
      <x:c r="C42" s="55" t="str">
        <x:v>Otomatik aday değil</x:v>
      </x:c>
      <x:c r="D42" s="55" t="str">
        <x:v>Hayır</x:v>
      </x:c>
      <x:c r="E42" s="55" t="str">
        <x:v>Evet</x:v>
      </x:c>
      <x:c r="F42" s="55" t="str">
        <x:v>Mizah emojili</x:v>
      </x:c>
      <x:c r="G42" s="72" t="n">
        <x:v>25</x:v>
      </x:c>
      <x:c r="H42" s="72" t="str">
        <x:v>Eleştiri</x:v>
      </x:c>
      <x:c r="I42" s="72" t="n">
        <x:v>62.5</x:v>
      </x:c>
      <x:c r="J42" s="72" t="n">
        <x:v>78</x:v>
      </x:c>
      <x:c r="K42" s="72" t="n">
        <x:v>44.3544</x:v>
      </x:c>
      <x:c r="L42" s="55" t="n">
        <x:v>0</x:v>
      </x:c>
      <x:c r="M42" s="55" t="n">
        <x:v>1</x:v>
      </x:c>
      <x:c r="N42" s="55" t="n">
        <x:v>1</x:v>
      </x:c>
      <x:c r="O42" s="55" t="n">
        <x:v>1</x:v>
      </x:c>
    </x:row>
    <x:row r="43">
      <x:c r="A43" t="n">
        <x:v>272</x:v>
      </x:c>
      <x:c r="B43" s="55" t="str">
        <x:v>Hello</x:v>
      </x:c>
      <x:c r="C43" s="55" t="str">
        <x:v>Belirsiz</x:v>
      </x:c>
      <x:c r="D43" s="55" t="str">
        <x:v>Evet</x:v>
      </x:c>
      <x:c r="E43" s="55" t="str">
        <x:v>Hayır</x:v>
      </x:c>
      <x:c r="F43" s="55" t="str">
        <x:v>Emojisiz</x:v>
      </x:c>
      <x:c r="G43" s="72" t="n">
        <x:v>0</x:v>
      </x:c>
      <x:c r="H43" s="72" t="str">
        <x:v>Bilgilendirme</x:v>
      </x:c>
      <x:c r="I43" s="72" t="n">
        <x:v>87.5</x:v>
      </x:c>
      <x:c r="J43" s="72" t="n">
        <x:v>10</x:v>
      </x:c>
      <x:c r="K43" s="72" t="n">
        <x:v>7.0924</x:v>
      </x:c>
      <x:c r="L43" s="55" t="n">
        <x:v>0</x:v>
      </x:c>
      <x:c r="M43" s="55" t="n">
        <x:v>1</x:v>
      </x:c>
      <x:c r="N43" s="55" t="n">
        <x:v>0</x:v>
      </x:c>
      <x:c r="O43" s="55" t="n">
        <x:v>0</x:v>
      </x:c>
    </x:row>
    <x:row r="44">
      <x:c r="A44" t="n">
        <x:v>291</x:v>
      </x:c>
      <x:c r="B44" s="55" t="str">
        <x:v>Gs şampiyon olacakmış yapma ya futbol oynamayı da bilmiyolar😂</x:v>
      </x:c>
      <x:c r="C44" s="55" t="str">
        <x:v>Otomatik aday değil</x:v>
      </x:c>
      <x:c r="D44" s="55" t="str">
        <x:v>Hayır</x:v>
      </x:c>
      <x:c r="E44" s="55" t="str">
        <x:v>Evet</x:v>
      </x:c>
      <x:c r="F44" s="55" t="str">
        <x:v>Mizah emojili</x:v>
      </x:c>
      <x:c r="G44" s="72" t="n">
        <x:v>12.5</x:v>
      </x:c>
      <x:c r="H44" s="72" t="str">
        <x:v>Eleştiri</x:v>
      </x:c>
      <x:c r="I44" s="72" t="n">
        <x:v>75</x:v>
      </x:c>
      <x:c r="J44" s="72" t="n">
        <x:v>25</x:v>
      </x:c>
      <x:c r="K44" s="72" t="n">
        <x:v>15.8469</x:v>
      </x:c>
      <x:c r="L44" s="55" t="n">
        <x:v>0</x:v>
      </x:c>
      <x:c r="M44" s="55" t="n">
        <x:v>1</x:v>
      </x:c>
      <x:c r="N44" s="55" t="n">
        <x:v>1</x:v>
      </x:c>
      <x:c r="O44" s="55" t="n">
        <x:v>1</x:v>
      </x:c>
    </x:row>
    <x:row r="45">
      <x:c r="A45" t="n">
        <x:v>297</x:v>
      </x:c>
      <x:c r="B45" s="55" t="str">
        <x:v>Bir adam gülmüş alıp bahçeye dikmişler</x:v>
      </x:c>
      <x:c r="C45" s="55" t="str">
        <x:v>Otomatik aday değil</x:v>
      </x:c>
      <x:c r="D45" s="55" t="str">
        <x:v>Hayır</x:v>
      </x:c>
      <x:c r="E45" s="55" t="str">
        <x:v>Hayır</x:v>
      </x:c>
      <x:c r="F45" s="55" t="str">
        <x:v>Emojisiz</x:v>
      </x:c>
      <x:c r="G45" s="72" t="n">
        <x:v>62.5</x:v>
      </x:c>
      <x:c r="H45" s="72" t="str">
        <x:v>Mizah</x:v>
      </x:c>
      <x:c r="I45" s="72" t="n">
        <x:v>62.5</x:v>
      </x:c>
      <x:c r="J45" s="72" t="n">
        <x:v>75</x:v>
      </x:c>
      <x:c r="K45" s="72" t="n">
        <x:v>38.2347</x:v>
      </x:c>
      <x:c r="L45" s="55" t="n">
        <x:v>1</x:v>
      </x:c>
      <x:c r="M45" s="55" t="n">
        <x:v>0</x:v>
      </x:c>
      <x:c r="N45" s="55" t="n">
        <x:v>1</x:v>
      </x:c>
      <x:c r="O45" s="55" t="n">
        <x:v>1</x:v>
      </x:c>
    </x:row>
    <x:row r="46">
      <x:c r="A46" t="n">
        <x:v>298</x:v>
      </x:c>
      <x:c r="B46" s="55" t="str">
        <x:v>Th değerliymiş vaybe ciddenmi 😂😂😂</x:v>
      </x:c>
      <x:c r="C46" s="55" t="str">
        <x:v>Otomatik aday değil</x:v>
      </x:c>
      <x:c r="D46" s="55" t="str">
        <x:v>Hayır</x:v>
      </x:c>
      <x:c r="E46" s="55" t="str">
        <x:v>Evet</x:v>
      </x:c>
      <x:c r="F46" s="55" t="str">
        <x:v>Mizah emojili</x:v>
      </x:c>
      <x:c r="G46" s="72" t="n">
        <x:v>25</x:v>
      </x:c>
      <x:c r="H46" s="72" t="str">
        <x:v>Eleştiri</x:v>
      </x:c>
      <x:c r="I46" s="72" t="n">
        <x:v>62.5</x:v>
      </x:c>
      <x:c r="J46" s="72" t="n">
        <x:v>28</x:v>
      </x:c>
      <x:c r="K46" s="72" t="n">
        <x:v>16.5859</x:v>
      </x:c>
      <x:c r="L46" s="55" t="n">
        <x:v>0</x:v>
      </x:c>
      <x:c r="M46" s="55" t="n">
        <x:v>1</x:v>
      </x:c>
      <x:c r="N46" s="55" t="n">
        <x:v>1</x:v>
      </x:c>
      <x:c r="O46" s="55" t="n">
        <x:v>1</x:v>
      </x:c>
    </x:row>
    <x:row r="47">
      <x:c r="A47" t="n">
        <x:v>321</x:v>
      </x:c>
      <x:c r="B47" s="55" t="str">
        <x:v>Alarmla uyananlar proje bence😄</x:v>
      </x:c>
      <x:c r="C47" s="55" t="str">
        <x:v>Otomatik aday değil</x:v>
      </x:c>
      <x:c r="D47" s="55" t="str">
        <x:v>Hayır</x:v>
      </x:c>
      <x:c r="E47" s="55" t="str">
        <x:v>Evet</x:v>
      </x:c>
      <x:c r="F47" s="55" t="str">
        <x:v>Mizah emojili</x:v>
      </x:c>
      <x:c r="G47" s="72" t="n">
        <x:v>25</x:v>
      </x:c>
      <x:c r="H47" s="72" t="str">
        <x:v>Eleştiri</x:v>
      </x:c>
      <x:c r="I47" s="72" t="n">
        <x:v>62.5</x:v>
      </x:c>
      <x:c r="J47" s="72" t="n">
        <x:v>73</x:v>
      </x:c>
      <x:c r="K47" s="72" t="n">
        <x:v>38.5271</x:v>
      </x:c>
      <x:c r="L47" s="55" t="n">
        <x:v>0</x:v>
      </x:c>
      <x:c r="M47" s="55" t="n">
        <x:v>1</x:v>
      </x:c>
      <x:c r="N47" s="55" t="n">
        <x:v>1</x:v>
      </x:c>
      <x:c r="O47" s="55" t="n">
        <x:v>1</x:v>
      </x:c>
    </x:row>
    <x:row r="48">
      <x:c r="A48" t="n">
        <x:v>322</x:v>
      </x:c>
      <x:c r="B48" s="55" t="str">
        <x:v>Halka arz olanı değil arıza olanı isterler </x:v>
      </x:c>
      <x:c r="C48" s="55" t="str">
        <x:v>Otomatik aday değil</x:v>
      </x:c>
      <x:c r="D48" s="55" t="str">
        <x:v>Hayır</x:v>
      </x:c>
      <x:c r="E48" s="55" t="str">
        <x:v>Hayır</x:v>
      </x:c>
      <x:c r="F48" s="55" t="str">
        <x:v>Emojisiz</x:v>
      </x:c>
      <x:c r="G48" s="72" t="n">
        <x:v>25</x:v>
      </x:c>
      <x:c r="H48" s="72" t="str">
        <x:v>Bilgilendirme</x:v>
      </x:c>
      <x:c r="I48" s="72" t="n">
        <x:v>75</x:v>
      </x:c>
      <x:c r="J48" s="72" t="n">
        <x:v>55</x:v>
      </x:c>
      <x:c r="K48" s="72" t="n">
        <x:v>28.3363</x:v>
      </x:c>
      <x:c r="L48" s="55" t="n">
        <x:v>0</x:v>
      </x:c>
      <x:c r="M48" s="55" t="n">
        <x:v>1</x:v>
      </x:c>
      <x:c r="N48" s="55" t="n">
        <x:v>1</x:v>
      </x:c>
      <x:c r="O48" s="55" t="n">
        <x:v>1</x:v>
      </x:c>
    </x:row>
    <x:row r="49">
      <x:c r="A49" t="n">
        <x:v>325</x:v>
      </x:c>
      <x:c r="B49" s="55" t="str">
        <x:v>Vlahovicden forvet mi olur olsa olsa gofret olur😂😂😂</x:v>
      </x:c>
      <x:c r="C49" s="55" t="str">
        <x:v>Otomatik aday değil</x:v>
      </x:c>
      <x:c r="D49" s="55" t="str">
        <x:v>Hayır</x:v>
      </x:c>
      <x:c r="E49" s="55" t="str">
        <x:v>Evet</x:v>
      </x:c>
      <x:c r="F49" s="55" t="str">
        <x:v>Mizah emojili</x:v>
      </x:c>
      <x:c r="G49" s="72" t="n">
        <x:v>12.5</x:v>
      </x:c>
      <x:c r="H49" s="72" t="str">
        <x:v>Eleştiri</x:v>
      </x:c>
      <x:c r="I49" s="72" t="n">
        <x:v>75</x:v>
      </x:c>
      <x:c r="J49" s="72" t="n">
        <x:v>56</x:v>
      </x:c>
      <x:c r="K49" s="72" t="n">
        <x:v>31.2426</x:v>
      </x:c>
      <x:c r="L49" s="55" t="n">
        <x:v>0</x:v>
      </x:c>
      <x:c r="M49" s="55" t="n">
        <x:v>1</x:v>
      </x:c>
      <x:c r="N49" s="55" t="n">
        <x:v>1</x:v>
      </x:c>
      <x:c r="O49" s="55" t="n">
        <x:v>1</x:v>
      </x:c>
    </x:row>
    <x:row r="50">
      <x:c r="A50" t="n">
        <x:v>333</x:v>
      </x:c>
      <x:c r="B50" s="55" t="str">
        <x:v>Bugün de böyle geçti işte  Çok bir olay yok, keyfimiz yerinde.</x:v>
      </x:c>
      <x:c r="C50" s="55" t="str">
        <x:v>Belirsiz</x:v>
      </x:c>
      <x:c r="D50" s="55" t="str">
        <x:v>Hayır</x:v>
      </x:c>
      <x:c r="E50" s="55" t="str">
        <x:v>Hayır</x:v>
      </x:c>
      <x:c r="F50" s="55" t="str">
        <x:v>Emojisiz</x:v>
      </x:c>
      <x:c r="G50" s="72" t="n">
        <x:v>12.5</x:v>
      </x:c>
      <x:c r="H50" s="72" t="str">
        <x:v>Bilgilendirme</x:v>
      </x:c>
      <x:c r="I50" s="72" t="n">
        <x:v>87.5</x:v>
      </x:c>
      <x:c r="J50" s="72" t="n">
        <x:v>5</x:v>
      </x:c>
      <x:c r="K50" s="72" t="n">
        <x:v>3.7642</x:v>
      </x:c>
      <x:c r="L50" s="55" t="n">
        <x:v>0</x:v>
      </x:c>
      <x:c r="M50" s="55" t="n">
        <x:v>1</x:v>
      </x:c>
      <x:c r="N50" s="55" t="n">
        <x:v>0</x:v>
      </x:c>
      <x:c r="O50" s="55" t="n">
        <x:v>0</x:v>
      </x:c>
    </x:row>
    <x:row r="51">
      <x:c r="A51" t="n">
        <x:v>334</x:v>
      </x:c>
      <x:c r="B51" s="55" t="str">
        <x:v>en sevdiğim yemek kürtböreği</x:v>
      </x:c>
      <x:c r="C51" s="55" t="str">
        <x:v>Otomatik aday değil</x:v>
      </x:c>
      <x:c r="D51" s="55" t="str">
        <x:v>Hayır</x:v>
      </x:c>
      <x:c r="E51" s="55" t="str">
        <x:v>Hayır</x:v>
      </x:c>
      <x:c r="F51" s="55" t="str">
        <x:v>Emojisiz</x:v>
      </x:c>
      <x:c r="G51" s="72" t="n">
        <x:v>12.5</x:v>
      </x:c>
      <x:c r="H51" s="72" t="str">
        <x:v>Bilgilendirme</x:v>
      </x:c>
      <x:c r="I51" s="72" t="n">
        <x:v>50</x:v>
      </x:c>
      <x:c r="J51" s="72" t="n">
        <x:v>5</x:v>
      </x:c>
      <x:c r="K51" s="72" t="n">
        <x:v>0</x:v>
      </x:c>
      <x:c r="L51" s="55" t="n">
        <x:v>0</x:v>
      </x:c>
      <x:c r="M51" s="55" t="n">
        <x:v>0</x:v>
      </x:c>
      <x:c r="N51" s="55" t="n">
        <x:v>1</x:v>
      </x:c>
      <x:c r="O51" s="55" t="n">
        <x:v>1</x:v>
      </x:c>
    </x:row>
    <x:row r="52">
      <x:c r="A52" t="n">
        <x:v>344</x:v>
      </x:c>
      <x:c r="B52" s="55" t="str">
        <x:v>Çarşıdan iyi taraftar grupları varmış 😂😂😂</x:v>
      </x:c>
      <x:c r="C52" s="55" t="str">
        <x:v>Otomatik aday değil</x:v>
      </x:c>
      <x:c r="D52" s="55" t="str">
        <x:v>Hayır</x:v>
      </x:c>
      <x:c r="E52" s="55" t="str">
        <x:v>Evet</x:v>
      </x:c>
      <x:c r="F52" s="55" t="str">
        <x:v>Mizah emojili</x:v>
      </x:c>
      <x:c r="G52" s="72" t="n">
        <x:v>25</x:v>
      </x:c>
      <x:c r="H52" s="72" t="str">
        <x:v>Eleştiri</x:v>
      </x:c>
      <x:c r="I52" s="72" t="n">
        <x:v>62.5</x:v>
      </x:c>
      <x:c r="J52" s="72" t="n">
        <x:v>20</x:v>
      </x:c>
      <x:c r="K52" s="72" t="n">
        <x:v>11.9733</x:v>
      </x:c>
      <x:c r="L52" s="55" t="n">
        <x:v>0</x:v>
      </x:c>
      <x:c r="M52" s="55" t="n">
        <x:v>1</x:v>
      </x:c>
      <x:c r="N52" s="55" t="n">
        <x:v>1</x:v>
      </x:c>
      <x:c r="O52" s="55" t="n">
        <x:v>1</x:v>
      </x:c>
    </x:row>
    <x:row r="53">
      <x:c r="A53" t="n">
        <x:v>357</x:v>
      </x:c>
      <x:c r="B53" s="55" t="str">
        <x:v>Detaylara aşırı takılıp ana resmi tamamen kaçırıyorsun. </x:v>
      </x:c>
      <x:c r="C53" s="55" t="str">
        <x:v>Şüpheli</x:v>
      </x:c>
      <x:c r="D53" s="55" t="str">
        <x:v>Hayır</x:v>
      </x:c>
      <x:c r="E53" s="55" t="str">
        <x:v>Hayır</x:v>
      </x:c>
      <x:c r="F53" s="55" t="str">
        <x:v>Emojisiz</x:v>
      </x:c>
      <x:c r="G53" s="72" t="n">
        <x:v>0</x:v>
      </x:c>
      <x:c r="H53" s="72" t="str">
        <x:v>Eleştiri</x:v>
      </x:c>
      <x:c r="I53" s="72" t="n">
        <x:v>62.5</x:v>
      </x:c>
      <x:c r="J53" s="72" t="n">
        <x:v>0</x:v>
      </x:c>
      <x:c r="K53" s="72" t="n">
        <x:v>0</x:v>
      </x:c>
      <x:c r="L53" s="55" t="n">
        <x:v>0</x:v>
      </x:c>
      <x:c r="M53" s="55" t="n">
        <x:v>1</x:v>
      </x:c>
      <x:c r="N53" s="55" t="n">
        <x:v>0</x:v>
      </x:c>
      <x:c r="O53" s="55" t="n">
        <x:v>0</x:v>
      </x:c>
    </x:row>
    <x:row r="54">
      <x:c r="A54" t="n">
        <x:v>361</x:v>
      </x:c>
      <x:c r="B54" s="55" t="str">
        <x:v>O sırada ben havshshshshs</x:v>
      </x:c>
      <x:c r="C54" s="55" t="str">
        <x:v>Otomatik aday değil</x:v>
      </x:c>
      <x:c r="D54" s="55" t="str">
        <x:v>Hayır</x:v>
      </x:c>
      <x:c r="E54" s="55" t="str">
        <x:v>Hayır</x:v>
      </x:c>
      <x:c r="F54" s="55" t="str">
        <x:v>Emojisiz</x:v>
      </x:c>
      <x:c r="G54" s="72" t="n">
        <x:v>100</x:v>
      </x:c>
      <x:c r="H54" s="72" t="str">
        <x:v>Mizah</x:v>
      </x:c>
      <x:c r="I54" s="72" t="n">
        <x:v>100</x:v>
      </x:c>
      <x:c r="J54" s="72" t="n">
        <x:v>85</x:v>
      </x:c>
      <x:c r="K54" s="72" t="n">
        <x:v>42.2609</x:v>
      </x:c>
      <x:c r="L54" s="55" t="n">
        <x:v>1</x:v>
      </x:c>
      <x:c r="M54" s="55" t="n">
        <x:v>0</x:v>
      </x:c>
      <x:c r="N54" s="55" t="n">
        <x:v>1</x:v>
      </x:c>
      <x:c r="O54" s="55" t="n">
        <x:v>1</x:v>
      </x:c>
    </x:row>
    <x:row r="55">
      <x:c r="A55" t="n">
        <x:v>366</x:v>
      </x:c>
      <x:c r="B55" s="55" t="str">
        <x:v>Adam modemi söktü götürüyor</x:v>
      </x:c>
      <x:c r="C55" s="55" t="str">
        <x:v>Otomatik aday değil</x:v>
      </x:c>
      <x:c r="D55" s="55" t="str">
        <x:v>Hayır</x:v>
      </x:c>
      <x:c r="E55" s="55" t="str">
        <x:v>Hayır</x:v>
      </x:c>
      <x:c r="F55" s="55" t="str">
        <x:v>Emojisiz</x:v>
      </x:c>
      <x:c r="G55" s="72" t="n">
        <x:v>100</x:v>
      </x:c>
      <x:c r="H55" s="72" t="str">
        <x:v>Mizah</x:v>
      </x:c>
      <x:c r="I55" s="72" t="n">
        <x:v>100</x:v>
      </x:c>
      <x:c r="J55" s="72" t="n">
        <x:v>4</x:v>
      </x:c>
      <x:c r="K55" s="72" t="n">
        <x:v>2.382</x:v>
      </x:c>
      <x:c r="L55" s="55" t="n">
        <x:v>1</x:v>
      </x:c>
      <x:c r="M55" s="55" t="n">
        <x:v>0</x:v>
      </x:c>
      <x:c r="N55" s="55" t="n">
        <x:v>1</x:v>
      </x:c>
      <x:c r="O55" s="55" t="n">
        <x:v>1</x:v>
      </x:c>
    </x:row>
    <x:row r="56">
      <x:c r="A56" t="n">
        <x:v>367</x:v>
      </x:c>
      <x:c r="B56" s="55" t="str">
        <x:v>Sürekli takım değiştirenler adam mısınız olm</x:v>
      </x:c>
      <x:c r="C56" s="55" t="str">
        <x:v>Otomatik aday değil</x:v>
      </x:c>
      <x:c r="D56" s="55" t="str">
        <x:v>Hayır</x:v>
      </x:c>
      <x:c r="E56" s="55" t="str">
        <x:v>Hayır</x:v>
      </x:c>
      <x:c r="F56" s="55" t="str">
        <x:v>Emojisiz</x:v>
      </x:c>
      <x:c r="G56" s="72" t="n">
        <x:v>0</x:v>
      </x:c>
      <x:c r="H56" s="72" t="str">
        <x:v>Eleştiri</x:v>
      </x:c>
      <x:c r="I56" s="72" t="n">
        <x:v>50</x:v>
      </x:c>
      <x:c r="J56" s="72" t="n">
        <x:v>8</x:v>
      </x:c>
      <x:c r="K56" s="72" t="n">
        <x:v>7.7995</x:v>
      </x:c>
      <x:c r="L56" s="55" t="n">
        <x:v>0</x:v>
      </x:c>
      <x:c r="M56" s="55" t="n">
        <x:v>0</x:v>
      </x:c>
      <x:c r="N56" s="55" t="n">
        <x:v>1</x:v>
      </x:c>
      <x:c r="O56" s="55" t="n">
        <x:v>1</x:v>
      </x:c>
    </x:row>
    <x:row r="57">
      <x:c r="A57" t="n">
        <x:v>373</x:v>
      </x:c>
      <x:c r="B57" s="55" t="str">
        <x:v>​Sürekli haklı çıkma çaban iletişimi imkansız hale getiriyor. </x:v>
      </x:c>
      <x:c r="C57" s="55" t="str">
        <x:v>Otomatik aday değil</x:v>
      </x:c>
      <x:c r="D57" s="55" t="str">
        <x:v>Hayır</x:v>
      </x:c>
      <x:c r="E57" s="55" t="str">
        <x:v>Hayır</x:v>
      </x:c>
      <x:c r="F57" s="55" t="str">
        <x:v>Emojisiz</x:v>
      </x:c>
      <x:c r="G57" s="72" t="n">
        <x:v>0</x:v>
      </x:c>
      <x:c r="H57" s="72" t="str">
        <x:v>Eleştiri</x:v>
      </x:c>
      <x:c r="I57" s="72" t="n">
        <x:v>50</x:v>
      </x:c>
      <x:c r="J57" s="72" t="n">
        <x:v>1</x:v>
      </x:c>
      <x:c r="K57" s="72" t="n">
        <x:v>4.0642</x:v>
      </x:c>
      <x:c r="L57" s="55" t="n">
        <x:v>0</x:v>
      </x:c>
      <x:c r="M57" s="55" t="n">
        <x:v>0</x:v>
      </x:c>
      <x:c r="N57" s="55" t="n">
        <x:v>1</x:v>
      </x:c>
      <x:c r="O57" s="55" t="n">
        <x:v>1</x:v>
      </x:c>
    </x:row>
    <x:row r="58">
      <x:c r="A58" t="n">
        <x:v>374</x:v>
      </x:c>
      <x:c r="B58" s="55" t="str">
        <x:v>İLKKAN SENİ HİÇ DİNLEMEDİM AMA BENCE YANLIŞSIN</x:v>
      </x:c>
      <x:c r="C58" s="55" t="str">
        <x:v>Otomatik aday değil</x:v>
      </x:c>
      <x:c r="D58" s="55" t="str">
        <x:v>Hayır</x:v>
      </x:c>
      <x:c r="E58" s="55" t="str">
        <x:v>Hayır</x:v>
      </x:c>
      <x:c r="F58" s="55" t="str">
        <x:v>Emojisiz</x:v>
      </x:c>
      <x:c r="G58" s="72" t="n">
        <x:v>37.5</x:v>
      </x:c>
      <x:c r="H58" s="72" t="str">
        <x:v>Mizah</x:v>
      </x:c>
      <x:c r="I58" s="72" t="n">
        <x:v>37.5</x:v>
      </x:c>
      <x:c r="J58" s="72" t="n">
        <x:v>4</x:v>
      </x:c>
      <x:c r="K58" s="72" t="n">
        <x:v>6.217</x:v>
      </x:c>
      <x:c r="L58" s="55" t="n">
        <x:v>1</x:v>
      </x:c>
      <x:c r="M58" s="55" t="n">
        <x:v>0</x:v>
      </x:c>
      <x:c r="N58" s="55" t="n">
        <x:v>1</x:v>
      </x:c>
      <x:c r="O58" s="55" t="n">
        <x:v>1</x:v>
      </x:c>
    </x:row>
    <x:row r="59">
      <x:c r="A59" t="n">
        <x:v>376</x:v>
      </x:c>
      <x:c r="B59" s="55" t="str">
        <x:v>Bana ondan koyma cano bana iyi gelmiyo</x:v>
      </x:c>
      <x:c r="C59" s="55" t="str">
        <x:v>Otomatik aday değil</x:v>
      </x:c>
      <x:c r="D59" s="55" t="str">
        <x:v>Hayır</x:v>
      </x:c>
      <x:c r="E59" s="55" t="str">
        <x:v>Hayır</x:v>
      </x:c>
      <x:c r="F59" s="55" t="str">
        <x:v>Emojisiz</x:v>
      </x:c>
      <x:c r="G59" s="72" t="n">
        <x:v>50</x:v>
      </x:c>
      <x:c r="H59" s="72" t="str">
        <x:v>Mizah</x:v>
      </x:c>
      <x:c r="I59" s="72" t="n">
        <x:v>50</x:v>
      </x:c>
      <x:c r="J59" s="72" t="n">
        <x:v>5</x:v>
      </x:c>
      <x:c r="K59" s="72" t="n">
        <x:v>6.5575</x:v>
      </x:c>
      <x:c r="L59" s="55" t="n">
        <x:v>1</x:v>
      </x:c>
      <x:c r="M59" s="55" t="n">
        <x:v>0</x:v>
      </x:c>
      <x:c r="N59" s="55" t="n">
        <x:v>1</x:v>
      </x:c>
      <x:c r="O59" s="55" t="n">
        <x:v>1</x:v>
      </x:c>
    </x:row>
    <x:row r="60">
      <x:c r="A60" t="n">
        <x:v>377</x:v>
      </x:c>
      <x:c r="B60" s="55" t="str">
        <x:v>Erzurum küme düşecekmiş yokya 🤣😂😂</x:v>
      </x:c>
      <x:c r="C60" s="55" t="str">
        <x:v>Otomatik aday değil</x:v>
      </x:c>
      <x:c r="D60" s="55" t="str">
        <x:v>Hayır</x:v>
      </x:c>
      <x:c r="E60" s="55" t="str">
        <x:v>Evet</x:v>
      </x:c>
      <x:c r="F60" s="55" t="str">
        <x:v>Mizah emojili</x:v>
      </x:c>
      <x:c r="G60" s="72" t="n">
        <x:v>50</x:v>
      </x:c>
      <x:c r="H60" s="72" t="str">
        <x:v>Mizah</x:v>
      </x:c>
      <x:c r="I60" s="72" t="n">
        <x:v>50</x:v>
      </x:c>
      <x:c r="J60" s="72" t="n">
        <x:v>55</x:v>
      </x:c>
      <x:c r="K60" s="72" t="n">
        <x:v>28.5128</x:v>
      </x:c>
      <x:c r="L60" s="55" t="n">
        <x:v>1</x:v>
      </x:c>
      <x:c r="M60" s="55" t="n">
        <x:v>0</x:v>
      </x:c>
      <x:c r="N60" s="55" t="n">
        <x:v>1</x:v>
      </x:c>
      <x:c r="O60" s="55" t="n">
        <x:v>1</x:v>
      </x:c>
    </x:row>
    <x:row r="61">
      <x:c r="A61" t="n">
        <x:v>382</x:v>
      </x:c>
      <x:c r="B61" s="55" t="str">
        <x:v>Kendi fikrini savunurken karşı tarafın hislerini hiç önemsemiyorsun. </x:v>
      </x:c>
      <x:c r="C61" s="55" t="str">
        <x:v>Şüpheli</x:v>
      </x:c>
      <x:c r="D61" s="55" t="str">
        <x:v>Hayır</x:v>
      </x:c>
      <x:c r="E61" s="55" t="str">
        <x:v>Hayır</x:v>
      </x:c>
      <x:c r="F61" s="55" t="str">
        <x:v>Emojisiz</x:v>
      </x:c>
      <x:c r="G61" s="72" t="n">
        <x:v>0</x:v>
      </x:c>
      <x:c r="H61" s="72" t="str">
        <x:v>Eleştiri</x:v>
      </x:c>
      <x:c r="I61" s="72" t="n">
        <x:v>75</x:v>
      </x:c>
      <x:c r="J61" s="72" t="n">
        <x:v>0</x:v>
      </x:c>
      <x:c r="K61" s="72" t="n">
        <x:v>0.1393</x:v>
      </x:c>
      <x:c r="L61" s="55" t="n">
        <x:v>0</x:v>
      </x:c>
      <x:c r="M61" s="55" t="n">
        <x:v>1</x:v>
      </x:c>
      <x:c r="N61" s="55" t="n">
        <x:v>0</x:v>
      </x:c>
      <x:c r="O61" s="55" t="n">
        <x:v>0</x:v>
      </x:c>
    </x:row>
    <x:row r="62">
      <x:c r="A62" t="n">
        <x:v>408</x:v>
      </x:c>
      <x:c r="B62" s="55" t="str">
        <x:v>Bu işi bırak ya daha çatal bıçak yıkayamıyom yemek mi yapcan😂😂😂</x:v>
      </x:c>
      <x:c r="C62" s="55" t="str">
        <x:v>Otomatik aday değil</x:v>
      </x:c>
      <x:c r="D62" s="55" t="str">
        <x:v>Hayır</x:v>
      </x:c>
      <x:c r="E62" s="55" t="str">
        <x:v>Evet</x:v>
      </x:c>
      <x:c r="F62" s="55" t="str">
        <x:v>Mizah emojili</x:v>
      </x:c>
      <x:c r="G62" s="72" t="n">
        <x:v>25</x:v>
      </x:c>
      <x:c r="H62" s="72" t="str">
        <x:v>Eleştiri</x:v>
      </x:c>
      <x:c r="I62" s="72" t="n">
        <x:v>62.5</x:v>
      </x:c>
      <x:c r="J62" s="72" t="n">
        <x:v>38</x:v>
      </x:c>
      <x:c r="K62" s="72" t="n">
        <x:v>23.2722</x:v>
      </x:c>
      <x:c r="L62" s="55" t="n">
        <x:v>0</x:v>
      </x:c>
      <x:c r="M62" s="55" t="n">
        <x:v>1</x:v>
      </x:c>
      <x:c r="N62" s="55" t="n">
        <x:v>1</x:v>
      </x:c>
      <x:c r="O62" s="55" t="n">
        <x:v>1</x:v>
      </x:c>
    </x:row>
    <x:row r="63">
      <x:c r="A63" t="n">
        <x:v>424</x:v>
      </x:c>
      <x:c r="B63" s="55" t="str">
        <x:v>Boşunamı pubg oynamışlar dimi 😂😂😂</x:v>
      </x:c>
      <x:c r="C63" s="55" t="str">
        <x:v>Otomatik aday değil</x:v>
      </x:c>
      <x:c r="D63" s="55" t="str">
        <x:v>Hayır</x:v>
      </x:c>
      <x:c r="E63" s="55" t="str">
        <x:v>Evet</x:v>
      </x:c>
      <x:c r="F63" s="55" t="str">
        <x:v>Mizah emojili</x:v>
      </x:c>
      <x:c r="G63" s="72" t="n">
        <x:v>50</x:v>
      </x:c>
      <x:c r="H63" s="72" t="str">
        <x:v>Mizah</x:v>
      </x:c>
      <x:c r="I63" s="72" t="n">
        <x:v>50</x:v>
      </x:c>
      <x:c r="J63" s="72" t="n">
        <x:v>85</x:v>
      </x:c>
      <x:c r="K63" s="72" t="n">
        <x:v>45.9041</x:v>
      </x:c>
      <x:c r="L63" s="55" t="n">
        <x:v>1</x:v>
      </x:c>
      <x:c r="M63" s="55" t="n">
        <x:v>0</x:v>
      </x:c>
      <x:c r="N63" s="55" t="n">
        <x:v>1</x:v>
      </x:c>
      <x:c r="O63" s="55" t="n">
        <x:v>1</x:v>
      </x:c>
    </x:row>
    <x:row r="64">
      <x:c r="A64" t="n">
        <x:v>427</x:v>
      </x:c>
      <x:c r="B64" s="55" t="str">
        <x:v>Hahaha kuştaşın transferlere bak</x:v>
      </x:c>
      <x:c r="C64" s="55" t="str">
        <x:v>Otomatik aday değil</x:v>
      </x:c>
      <x:c r="D64" s="55" t="str">
        <x:v>Hayır</x:v>
      </x:c>
      <x:c r="E64" s="55" t="str">
        <x:v>Hayır</x:v>
      </x:c>
      <x:c r="F64" s="55" t="str">
        <x:v>Emojisiz</x:v>
      </x:c>
      <x:c r="G64" s="72" t="n">
        <x:v>25</x:v>
      </x:c>
      <x:c r="H64" s="72" t="str">
        <x:v>Eleştiri</x:v>
      </x:c>
      <x:c r="I64" s="72" t="n">
        <x:v>62.5</x:v>
      </x:c>
      <x:c r="J64" s="72" t="n">
        <x:v>60</x:v>
      </x:c>
      <x:c r="K64" s="72" t="n">
        <x:v>33.226</x:v>
      </x:c>
      <x:c r="L64" s="55" t="n">
        <x:v>0</x:v>
      </x:c>
      <x:c r="M64" s="55" t="n">
        <x:v>1</x:v>
      </x:c>
      <x:c r="N64" s="55" t="n">
        <x:v>1</x:v>
      </x:c>
      <x:c r="O64" s="55" t="n">
        <x:v>1</x:v>
      </x:c>
    </x:row>
    <x:row r="65">
      <x:c r="A65" t="n">
        <x:v>429</x:v>
      </x:c>
      <x:c r="B65" s="55" t="str">
        <x:v>Kerem topu daha taşa vuruyo güya futbolcu😂😂😂</x:v>
      </x:c>
      <x:c r="C65" s="55" t="str">
        <x:v>Otomatik aday değil</x:v>
      </x:c>
      <x:c r="D65" s="55" t="str">
        <x:v>Hayır</x:v>
      </x:c>
      <x:c r="E65" s="55" t="str">
        <x:v>Evet</x:v>
      </x:c>
      <x:c r="F65" s="55" t="str">
        <x:v>Mizah emojili</x:v>
      </x:c>
      <x:c r="G65" s="72" t="n">
        <x:v>37.5</x:v>
      </x:c>
      <x:c r="H65" s="72" t="str">
        <x:v>Eleştiri</x:v>
      </x:c>
      <x:c r="I65" s="72" t="n">
        <x:v>50</x:v>
      </x:c>
      <x:c r="J65" s="72" t="n">
        <x:v>17</x:v>
      </x:c>
      <x:c r="K65" s="72" t="n">
        <x:v>6.4942</x:v>
      </x:c>
      <x:c r="L65" s="55" t="n">
        <x:v>0</x:v>
      </x:c>
      <x:c r="M65" s="55" t="n">
        <x:v>0</x:v>
      </x:c>
      <x:c r="N65" s="55" t="n">
        <x:v>1</x:v>
      </x:c>
      <x:c r="O65" s="55" t="n">
        <x:v>1</x:v>
      </x:c>
    </x:row>
    <x:row r="66">
      <x:c r="A66" t="n">
        <x:v>437</x:v>
      </x:c>
      <x:c r="B66" s="55" t="str">
        <x:v>Futbol en iyi spormuş iyi tespit 😂😂😂</x:v>
      </x:c>
      <x:c r="C66" s="55" t="str">
        <x:v>Otomatik aday değil</x:v>
      </x:c>
      <x:c r="D66" s="55" t="str">
        <x:v>Hayır</x:v>
      </x:c>
      <x:c r="E66" s="55" t="str">
        <x:v>Evet</x:v>
      </x:c>
      <x:c r="F66" s="55" t="str">
        <x:v>Mizah emojili</x:v>
      </x:c>
      <x:c r="G66" s="72" t="n">
        <x:v>12.5</x:v>
      </x:c>
      <x:c r="H66" s="72" t="str">
        <x:v>Eleştiri</x:v>
      </x:c>
      <x:c r="I66" s="72" t="n">
        <x:v>75</x:v>
      </x:c>
      <x:c r="J66" s="72" t="n">
        <x:v>50</x:v>
      </x:c>
      <x:c r="K66" s="72" t="n">
        <x:v>25.3569</x:v>
      </x:c>
      <x:c r="L66" s="55" t="n">
        <x:v>0</x:v>
      </x:c>
      <x:c r="M66" s="55" t="n">
        <x:v>1</x:v>
      </x:c>
      <x:c r="N66" s="55" t="n">
        <x:v>1</x:v>
      </x:c>
      <x:c r="O66" s="55" t="n">
        <x:v>1</x:v>
      </x:c>
    </x:row>
    <x:row r="67">
      <x:c r="A67" t="n">
        <x:v>440</x:v>
      </x:c>
      <x:c r="B67" s="55" t="str">
        <x:v>Brr brr patapimm
</x:v>
      </x:c>
      <x:c r="C67" s="55" t="str">
        <x:v>Otomatik aday değil</x:v>
      </x:c>
      <x:c r="D67" s="55" t="str">
        <x:v>Hayır</x:v>
      </x:c>
      <x:c r="E67" s="55" t="str">
        <x:v>Hayır</x:v>
      </x:c>
      <x:c r="F67" s="55" t="str">
        <x:v>Emojisiz</x:v>
      </x:c>
      <x:c r="G67" s="72" t="n">
        <x:v>50</x:v>
      </x:c>
      <x:c r="H67" s="72" t="str">
        <x:v>Eşitlik</x:v>
      </x:c>
      <x:c r="I67" s="72" t="n">
        <x:v>50</x:v>
      </x:c>
      <x:c r="J67" s="72" t="n">
        <x:v>90</x:v>
      </x:c>
      <x:c r="K67" s="72" t="n">
        <x:v>52.3886</x:v>
      </x:c>
      <x:c r="L67" s="55" t="n">
        <x:v>0</x:v>
      </x:c>
      <x:c r="M67" s="55" t="n">
        <x:v>0</x:v>
      </x:c>
      <x:c r="N67" s="55" t="n">
        <x:v>1</x:v>
      </x:c>
      <x:c r="O67" s="55" t="n">
        <x:v>1</x:v>
      </x:c>
    </x:row>
    <x:row r="68">
      <x:c r="A68" t="n">
        <x:v>443</x:v>
      </x:c>
      <x:c r="B68" s="55" t="str">
        <x:v>Giden gitmiştir gittiği gün bitmiştir</x:v>
      </x:c>
      <x:c r="C68" s="55" t="str">
        <x:v>Otomatik aday değil</x:v>
      </x:c>
      <x:c r="D68" s="55" t="str">
        <x:v>Hayır</x:v>
      </x:c>
      <x:c r="E68" s="55" t="str">
        <x:v>Hayır</x:v>
      </x:c>
      <x:c r="F68" s="55" t="str">
        <x:v>Emojisiz</x:v>
      </x:c>
      <x:c r="G68" s="72" t="n">
        <x:v>12.5</x:v>
      </x:c>
      <x:c r="H68" s="72" t="str">
        <x:v>Bilgilendirme</x:v>
      </x:c>
      <x:c r="I68" s="72" t="n">
        <x:v>62.5</x:v>
      </x:c>
      <x:c r="J68" s="72" t="n">
        <x:v>12</x:v>
      </x:c>
      <x:c r="K68" s="72" t="n">
        <x:v>6.2547</x:v>
      </x:c>
      <x:c r="L68" s="55" t="n">
        <x:v>0</x:v>
      </x:c>
      <x:c r="M68" s="55" t="n">
        <x:v>1</x:v>
      </x:c>
      <x:c r="N68" s="55" t="n">
        <x:v>1</x:v>
      </x:c>
      <x:c r="O68" s="55" t="n">
        <x:v>1</x:v>
      </x:c>
    </x:row>
  </x:sheetData>
  <x:pageMargins left="0.7" right="0.7" top="0.75" bottom="0.75" header="0.3" footer="0.3"/>
</x:worksheet>
</file>

<file path=xl/worksheets/sheet12.xml><?xml version="1.0" encoding="utf-8"?>
<x:worksheet xmlns:x="http://schemas.openxmlformats.org/spreadsheetml/2006/main">
  <x:sheetFormatPr defaultRowHeight="15"/>
  <x:cols>
    <x:col min="10" max="10" width="48" hidden="0" customWidth="1"/>
    <x:col min="11" max="11" width="20" hidden="0" customWidth="1"/>
    <x:col min="1" max="1" width="24" hidden="0" customWidth="1"/>
    <x:col min="2" max="2" width="24" hidden="0" customWidth="1"/>
    <x:col min="3" max="3" width="10" hidden="0" customWidth="1"/>
    <x:col min="4" max="4" width="20" hidden="0" customWidth="1"/>
    <x:col min="5" max="5" width="20" hidden="0" customWidth="1"/>
    <x:col min="6" max="6" width="20" hidden="0" customWidth="1"/>
    <x:col min="7" max="7" width="20" hidden="0" customWidth="1"/>
    <x:col min="8" max="8" width="20" hidden="0" customWidth="1"/>
    <x:col min="12" max="12" width="20" hidden="0" customWidth="1"/>
    <x:col min="13" max="13" width="20" hidden="0" customWidth="1"/>
  </x:cols>
  <x:sheetData>
    <x:row r="1">
      <x:c r="A1" s="84" t="str">
        <x:v>Mizah Niyetli Mesajlarda Emoji Kullanımı ve Algı</x:v>
      </x:c>
      <x:c r="B1" s="84"/>
      <x:c r="C1" s="76"/>
      <x:c r="D1" s="76"/>
      <x:c r="E1" s="76"/>
      <x:c r="F1" s="76"/>
      <x:c r="G1" s="76"/>
      <x:c r="H1" s="76"/>
      <x:c r="J1" s="55"/>
      <x:c r="K1" s="55"/>
    </x:row>
    <x:row r="3">
      <x:c r="A3" s="78" t="str">
        <x:v>Analiz Seti</x:v>
      </x:c>
      <x:c r="B3" s="78" t="str">
        <x:v>Emoji Durumu</x:v>
      </x:c>
      <x:c r="C3" s="78" t="str">
        <x:v>Mesaj</x:v>
      </x:c>
      <x:c r="D3" s="78" t="str">
        <x:v>Ort. İnsan Mizah %</x:v>
      </x:c>
      <x:c r="E3" s="78" t="str">
        <x:v>Baskın Mizah Değil %</x:v>
      </x:c>
      <x:c r="F3" s="78" t="str">
        <x:v>Güçlü Farklı Algı %</x:v>
      </x:c>
      <x:c r="G3" s="78" t="str">
        <x:v>Ort. Ham Luna Mizah %</x:v>
      </x:c>
      <x:c r="H3" s="78" t="str">
        <x:v>Ort. Kalibre NİYET Mizah %</x:v>
      </x:c>
      <x:c r="J3" s="86" t="str">
        <x:v>Model davranışı</x:v>
      </x:c>
      <x:c r="K3" s="86" t="str">
        <x:v>Değer</x:v>
      </x:c>
    </x:row>
    <x:row r="4">
      <x:c r="A4" t="str">
        <x:v>Tüm 67</x:v>
      </x:c>
      <x:c r="B4" t="str">
        <x:v>Emojisiz</x:v>
      </x:c>
      <x:c r="C4" s="79" t="n">
        <x:v>39</x:v>
      </x:c>
      <x:c r="D4" s="67" t="n">
        <x:v>25</x:v>
      </x:c>
      <x:c r="E4" s="67" t="n">
        <x:v>76.9230769231</x:v>
      </x:c>
      <x:c r="F4" s="67" t="n">
        <x:v>56.4102564103</x:v>
      </x:c>
      <x:c r="G4" s="67" t="n">
        <x:v>21.5897435897</x:v>
      </x:c>
      <x:c r="H4" s="67" t="n">
        <x:v>12.4369794872</x:v>
      </x:c>
      <x:c r="J4" t="str">
        <x:v>Sıkı set — İnsan, mizah emojili ort. Mizah %</x:v>
      </x:c>
      <x:c r="K4" t="n">
        <x:v>30.681818181818183</x:v>
      </x:c>
    </x:row>
    <x:row r="5">
      <x:c r="A5" t="str">
        <x:v>Tüm 67</x:v>
      </x:c>
      <x:c r="B5" t="str">
        <x:v>Emojili</x:v>
      </x:c>
      <x:c r="C5" s="79" t="n">
        <x:v>28</x:v>
      </x:c>
      <x:c r="D5" s="67" t="n">
        <x:v>31.6964285714</x:v>
      </x:c>
      <x:c r="E5" s="67" t="n">
        <x:v>78.5714285714</x:v>
      </x:c>
      <x:c r="F5" s="67" t="n">
        <x:v>46.4285714286</x:v>
      </x:c>
      <x:c r="G5" s="67" t="n">
        <x:v>47.1071428571</x:v>
      </x:c>
      <x:c r="H5" s="67" t="n">
        <x:v>25.3528928571</x:v>
      </x:c>
      <x:c r="J5" t="str">
        <x:v>Sıkı set — Ham Luna, mizah emojili ort. Mizah %</x:v>
      </x:c>
      <x:c r="K5" t="n">
        <x:v>49.36363636363637</x:v>
      </x:c>
    </x:row>
    <x:row r="6">
      <x:c r="A6" t="str">
        <x:v>Manuel temiz 57</x:v>
      </x:c>
      <x:c r="B6" t="str">
        <x:v>Emojisiz</x:v>
      </x:c>
      <x:c r="C6" s="79" t="n">
        <x:v>29</x:v>
      </x:c>
      <x:c r="D6" s="67" t="n">
        <x:v>31.8965517241</x:v>
      </x:c>
      <x:c r="E6" s="67" t="n">
        <x:v>68.9655172414</x:v>
      </x:c>
      <x:c r="F6" s="67" t="n">
        <x:v>41.3793103448</x:v>
      </x:c>
      <x:c r="G6" s="67" t="n">
        <x:v>27.5172413793</x:v>
      </x:c>
      <x:c r="H6" s="67" t="n">
        <x:v>15.5359793103</x:v>
      </x:c>
      <x:c r="J6" t="str">
        <x:v>Sıkı set — Kalibre NİYET, mizah emojili ort. Mizah %</x:v>
      </x:c>
      <x:c r="K6" t="n">
        <x:v>26.23902272727273</x:v>
      </x:c>
    </x:row>
    <x:row r="7">
      <x:c r="A7" t="str">
        <x:v>Manuel temiz 57</x:v>
      </x:c>
      <x:c r="B7" t="str">
        <x:v>Emojili</x:v>
      </x:c>
      <x:c r="C7" s="79" t="n">
        <x:v>28</x:v>
      </x:c>
      <x:c r="D7" s="67" t="n">
        <x:v>31.6964285714</x:v>
      </x:c>
      <x:c r="E7" s="67" t="n">
        <x:v>78.5714285714</x:v>
      </x:c>
      <x:c r="F7" s="67" t="n">
        <x:v>46.4285714286</x:v>
      </x:c>
      <x:c r="G7" s="67" t="n">
        <x:v>47.1071428571</x:v>
      </x:c>
      <x:c r="H7" s="67" t="n">
        <x:v>25.3528928571</x:v>
      </x:c>
      <x:c r="J7" t="str">
        <x:v>Yorum</x:v>
      </x:c>
      <x:c r="K7" t="str">
        <x:v>Ham Luna açık mizah emojilerine insanlardan daha fazla ağırlık veriyor; kalibrasyon bu aşırı güveni belirgin azaltıyor.</x:v>
      </x:c>
    </x:row>
    <x:row r="8">
      <x:c r="A8" t="str">
        <x:v>Sıkı temiz 52</x:v>
      </x:c>
      <x:c r="B8" t="str">
        <x:v>Emojisiz</x:v>
      </x:c>
      <x:c r="C8" s="79" t="n">
        <x:v>27</x:v>
      </x:c>
      <x:c r="D8" s="67" t="n">
        <x:v>33.3333333333</x:v>
      </x:c>
      <x:c r="E8" s="67" t="n">
        <x:v>66.6666666667</x:v>
      </x:c>
      <x:c r="F8" s="67" t="n">
        <x:v>40.7407407407</x:v>
      </x:c>
      <x:c r="G8" s="67" t="n">
        <x:v>28.8148148148</x:v>
      </x:c>
      <x:c r="H8" s="67" t="n">
        <x:v>16.2753666667</x:v>
      </x:c>
    </x:row>
    <x:row r="9">
      <x:c r="A9" t="str">
        <x:v>Sıkı temiz 52</x:v>
      </x:c>
      <x:c r="B9" t="str">
        <x:v>Emojili</x:v>
      </x:c>
      <x:c r="C9" s="79" t="n">
        <x:v>25</x:v>
      </x:c>
      <x:c r="D9" s="67" t="n">
        <x:v>31.5</x:v>
      </x:c>
      <x:c r="E9" s="67" t="n">
        <x:v>80</x:v>
      </x:c>
      <x:c r="F9" s="67" t="n">
        <x:v>52</x:v>
      </x:c>
      <x:c r="G9" s="67" t="n">
        <x:v>45.64</x:v>
      </x:c>
      <x:c r="H9" s="67" t="n">
        <x:v>24.446888</x:v>
      </x:c>
    </x:row>
    <x:row r="10">
      <x:c r="J10" s="90" t="str">
        <x:v>Emoji Grubu</x:v>
      </x:c>
      <x:c r="K10" s="90" t="str">
        <x:v>İnsan Mizah %</x:v>
      </x:c>
      <x:c r="L10" s="90" t="str">
        <x:v>Ham Luna Mizah %</x:v>
      </x:c>
      <x:c r="M10" s="90" t="str">
        <x:v>Kalibre NİYET Mizah %</x:v>
      </x:c>
    </x:row>
    <x:row r="11">
      <x:c r="J11" t="str">
        <x:v>Emojisiz</x:v>
      </x:c>
      <x:c r="K11" s="67" t="n">
        <x:v>33.333333333333336</x:v>
      </x:c>
      <x:c r="L11" s="67" t="n">
        <x:v>28.814814814814813</x:v>
      </x:c>
      <x:c r="M11" s="67" t="n">
        <x:v>16.275366666666667</x:v>
      </x:c>
    </x:row>
    <x:row r="12">
      <x:c r="A12" s="81" t="str">
        <x:v>Sıkı Temiz Set</x:v>
      </x:c>
      <x:c r="B12" s="81" t="str">
        <x:v>Emoji Grubu</x:v>
      </x:c>
      <x:c r="C12" s="81" t="str">
        <x:v>Mesaj</x:v>
      </x:c>
      <x:c r="D12" s="81" t="str">
        <x:v>Ort. İnsan Mizah %</x:v>
      </x:c>
      <x:c r="E12" s="81" t="str">
        <x:v>Baskın Mizah Değil %</x:v>
      </x:c>
      <x:c r="F12" s="81" t="str">
        <x:v>Güçlü Farklı Algı %</x:v>
      </x:c>
      <x:c r="G12" s="81" t="str">
        <x:v>Ort. Ham Luna Mizah %</x:v>
      </x:c>
      <x:c r="H12" s="81" t="str">
        <x:v>Ort. Kalibre NİYET Mizah %</x:v>
      </x:c>
      <x:c r="J12" t="str">
        <x:v>Mizah emojili</x:v>
      </x:c>
      <x:c r="K12" s="67" t="n">
        <x:v>30.681818181818183</x:v>
      </x:c>
      <x:c r="L12" s="67" t="n">
        <x:v>49.36363636363637</x:v>
      </x:c>
      <x:c r="M12" s="67" t="n">
        <x:v>26.23902272727273</x:v>
      </x:c>
    </x:row>
    <x:row r="13">
      <x:c r="A13" t="str">
        <x:v>Sıkı temiz 52</x:v>
      </x:c>
      <x:c r="B13" t="str">
        <x:v>Emojisiz</x:v>
      </x:c>
      <x:c r="C13" s="79" t="n">
        <x:v>27</x:v>
      </x:c>
      <x:c r="D13" s="67" t="n">
        <x:v>33.333333333333336</x:v>
      </x:c>
      <x:c r="E13" s="67" t="n">
        <x:v>66.66666666666666</x:v>
      </x:c>
      <x:c r="F13" s="67" t="n">
        <x:v>40.74074074074074</x:v>
      </x:c>
      <x:c r="G13" s="67" t="n">
        <x:v>28.814814814814813</x:v>
      </x:c>
      <x:c r="H13" s="67" t="n">
        <x:v>16.275366666666667</x:v>
      </x:c>
      <x:c r="J13" t="str">
        <x:v>Diğer emojili</x:v>
      </x:c>
      <x:c r="K13" s="67" t="n">
        <x:v>37.5</x:v>
      </x:c>
      <x:c r="L13" s="67" t="n">
        <x:v>18.333333333333332</x:v>
      </x:c>
      <x:c r="M13" s="67" t="n">
        <x:v>11.304566666666666</x:v>
      </x:c>
    </x:row>
    <x:row r="14">
      <x:c r="A14" t="str">
        <x:v>Sıkı temiz 52</x:v>
      </x:c>
      <x:c r="B14" t="str">
        <x:v>Mizah emojili</x:v>
      </x:c>
      <x:c r="C14" s="79" t="n">
        <x:v>22</x:v>
      </x:c>
      <x:c r="D14" s="67" t="n">
        <x:v>30.681818181818183</x:v>
      </x:c>
      <x:c r="E14" s="67" t="n">
        <x:v>81.81818181818183</x:v>
      </x:c>
      <x:c r="F14" s="67" t="n">
        <x:v>59.09090909090909</x:v>
      </x:c>
      <x:c r="G14" s="67" t="n">
        <x:v>49.36363636363637</x:v>
      </x:c>
      <x:c r="H14" s="67" t="n">
        <x:v>26.23902272727273</x:v>
      </x:c>
    </x:row>
    <x:row r="15">
      <x:c r="A15" t="str">
        <x:v>Sıkı temiz 52</x:v>
      </x:c>
      <x:c r="B15" t="str">
        <x:v>Diğer emojili</x:v>
      </x:c>
      <x:c r="C15" s="79" t="n">
        <x:v>3</x:v>
      </x:c>
      <x:c r="D15" s="67" t="n">
        <x:v>37.5</x:v>
      </x:c>
      <x:c r="E15" s="67" t="n">
        <x:v>66.66666666666666</x:v>
      </x:c>
      <x:c r="F15" s="67" t="n">
        <x:v>0</x:v>
      </x:c>
      <x:c r="G15" s="67" t="n">
        <x:v>18.333333333333332</x:v>
      </x:c>
      <x:c r="H15" s="67" t="n">
        <x:v>11.304566666666666</x:v>
      </x:c>
    </x:row>
    <x:row r="18">
      <x:c r="A18" s="83" t="str">
        <x:v>Bulgular</x:v>
      </x:c>
      <x:c r="B18" s="83" t="str">
        <x:v>Değer</x:v>
      </x:c>
    </x:row>
    <x:row r="19">
      <x:c r="A19" t="str">
        <x:v>Ham 67'de emojili - emojisiz insan Mizah farkı (yüzde puan)</x:v>
      </x:c>
      <x:c r="B19" t="n">
        <x:v>6.6964</x:v>
      </x:c>
    </x:row>
    <x:row r="20">
      <x:c r="A20" t="str">
        <x:v>Ham 67 farkı için mesaj-düzeyi permutation p</x:v>
      </x:c>
      <x:c r="B20" t="str">
        <x:v>0.291 (20.000 permütasyon)</x:v>
      </x:c>
    </x:row>
    <x:row r="21">
      <x:c r="A21" t="str">
        <x:v>Manuel temiz 57 farkı (yüzde puan)</x:v>
      </x:c>
      <x:c r="B21" t="n">
        <x:v>-0.2001</x:v>
      </x:c>
    </x:row>
    <x:row r="22">
      <x:c r="A22" t="str">
        <x:v>Sıkı temiz 52 farkı (yüzde puan)</x:v>
      </x:c>
      <x:c r="B22" t="n">
        <x:v>-1.8333</x:v>
      </x:c>
    </x:row>
    <x:row r="23">
      <x:c r="A23" s="65" t="str">
        <x:v>Ana yorum</x:v>
      </x:c>
      <x:c r="B23" s="65" t="str">
        <x:v>Ham veride emoji lehine görünen fark, yazar etiketi temizliği sonrası kayboluyor. Emoji tek başına mizahın doğru anlaşılmasını artırdığına dair bu örneklemde güçlü kanıt yok.</x:v>
      </x:c>
    </x:row>
  </x:sheetData>
  <x:mergeCells>
    <x:mergeCell ref="A1:H1"/>
  </x:mergeCells>
  <x:pageMargins left="0.7" right="0.7" top="0.75" bottom="0.75" header="0.3" footer="0.3"/>
  <x:drawing xmlns:r="http://schemas.openxmlformats.org/officeDocument/2006/relationships" r:id="R436fe9b8b9804e76"/>
</x:worksheet>
</file>