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ia\Photonics\Masters\CompCGH\"/>
    </mc:Choice>
  </mc:AlternateContent>
  <xr:revisionPtr revIDLastSave="0" documentId="10_ncr:0_{EC3DE967-A821-4129-A68B-DFDA1548F715}" xr6:coauthVersionLast="38" xr6:coauthVersionMax="38" xr10:uidLastSave="{00000000-0000-0000-0000-000000000000}"/>
  <bookViews>
    <workbookView xWindow="0" yWindow="0" windowWidth="21570" windowHeight="8040" xr2:uid="{BB69C82D-9DC8-49B2-BA0A-E56913046F89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<sst xmlns="http://schemas.openxmlformats.org/spreadsheetml/2006/main" count="1" uniqueCount="1">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</sst>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Fill="1" applyBorder="1" applyAlignment="1">
      <alignment vertical="center" wrapText="1"/>
    </xf>
    <xf numFmtId="0" fontId="0" fillId="0" borderId="0" xfId="0" applyBorder="1"/>
    <xf numFmtId="3" fontId="0" fillId="0" borderId="0" xfId="0" applyNumberFormat="1" applyBorder="1" applyAlignment="1">
      <alignment vertical="center" wrapText="1"/>
    </xf>
    <xf numFmtId="3" fontId="0" fillId="0" borderId="0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A60A-029C-48DE-B01F-A5B5F3111570}">
  <dimension ref="A1:D24"/>
  <sheetViews>
    <sheetView tabSelected="1" workbookViewId="0">
      <selection activeCell="D16" sqref="D16:D24"/>
    </sheetView>
  </sheetViews>
  <sheetFormatPr defaultRowHeight="15" x14ac:dyDescent="0.25"/>
  <sheetData>
    <row r="1" spans="1:4" x14ac:dyDescent="0.25">
      <c r="A1" s="2"/>
      <c r="B1" s="2">
        <v>361</v>
      </c>
      <c r="C1" s="2"/>
      <c r="D1" s="2" t="s">
        <v>0</v>
      </c>
    </row>
    <row r="2" spans="1:4" x14ac:dyDescent="0.25">
      <c r="A2" s="2"/>
      <c r="B2" s="3">
        <v>617054</v>
      </c>
      <c r="C2" s="3">
        <v>461760</v>
      </c>
      <c r="D2" s="2">
        <f>C2/B2</f>
        <v>0.74832996787963457</v>
      </c>
    </row>
    <row r="3" spans="1:4" x14ac:dyDescent="0.25">
      <c r="A3" s="2"/>
      <c r="B3" s="3">
        <v>145301</v>
      </c>
      <c r="C3" s="3">
        <v>461760</v>
      </c>
      <c r="D3" s="2">
        <f t="shared" ref="D3:D24" si="0">C3/B3</f>
        <v>3.177954728460231</v>
      </c>
    </row>
    <row r="4" spans="1:4" x14ac:dyDescent="0.25">
      <c r="A4" s="2"/>
      <c r="B4" s="3">
        <v>98893</v>
      </c>
      <c r="C4" s="3">
        <v>461760</v>
      </c>
      <c r="D4" s="2">
        <f t="shared" si="0"/>
        <v>4.6692890295571985</v>
      </c>
    </row>
    <row r="5" spans="1:4" x14ac:dyDescent="0.25">
      <c r="A5" s="2"/>
      <c r="B5" s="3">
        <v>633061</v>
      </c>
      <c r="C5" s="3">
        <v>461760</v>
      </c>
      <c r="D5" s="2">
        <f t="shared" si="0"/>
        <v>0.72940838244655726</v>
      </c>
    </row>
    <row r="6" spans="1:4" x14ac:dyDescent="0.25">
      <c r="A6" s="2"/>
      <c r="B6" s="3">
        <v>128039</v>
      </c>
      <c r="C6" s="3">
        <v>461760</v>
      </c>
      <c r="D6" s="2">
        <f t="shared" si="0"/>
        <v>3.6064011746421012</v>
      </c>
    </row>
    <row r="7" spans="1:4" x14ac:dyDescent="0.25">
      <c r="A7" s="2"/>
      <c r="B7" s="3">
        <v>86697</v>
      </c>
      <c r="C7" s="3">
        <v>461760</v>
      </c>
      <c r="D7" s="2">
        <f t="shared" si="0"/>
        <v>5.3261358524516416</v>
      </c>
    </row>
    <row r="8" spans="1:4" x14ac:dyDescent="0.25">
      <c r="A8" s="2"/>
      <c r="B8" s="3">
        <v>690942</v>
      </c>
      <c r="C8" s="4">
        <v>486063</v>
      </c>
      <c r="D8" s="2">
        <f t="shared" si="0"/>
        <v>0.70347872903948527</v>
      </c>
    </row>
    <row r="9" spans="1:4" x14ac:dyDescent="0.25">
      <c r="A9" s="2"/>
      <c r="B9" s="3">
        <v>149140</v>
      </c>
      <c r="C9" s="4">
        <v>486063</v>
      </c>
      <c r="D9" s="2">
        <f t="shared" si="0"/>
        <v>3.2591055384202763</v>
      </c>
    </row>
    <row r="10" spans="1:4" x14ac:dyDescent="0.25">
      <c r="A10" s="2"/>
      <c r="B10" s="3">
        <v>101909</v>
      </c>
      <c r="C10" s="4">
        <v>486063</v>
      </c>
      <c r="D10" s="2">
        <f t="shared" si="0"/>
        <v>4.7695787418186812</v>
      </c>
    </row>
    <row r="11" spans="1:4" x14ac:dyDescent="0.25">
      <c r="A11" s="2"/>
      <c r="B11" s="3">
        <v>649402</v>
      </c>
      <c r="C11" s="4">
        <v>486063</v>
      </c>
      <c r="D11" s="2">
        <f t="shared" si="0"/>
        <v>0.74847783037317406</v>
      </c>
    </row>
    <row r="12" spans="1:4" x14ac:dyDescent="0.25">
      <c r="A12" s="2"/>
      <c r="B12" s="3">
        <v>115135</v>
      </c>
      <c r="C12" s="4">
        <v>486063</v>
      </c>
      <c r="D12" s="2">
        <f t="shared" si="0"/>
        <v>4.2216788986841536</v>
      </c>
    </row>
    <row r="13" spans="1:4" x14ac:dyDescent="0.25">
      <c r="A13" s="2"/>
      <c r="B13" s="3">
        <v>70924</v>
      </c>
      <c r="C13" s="4">
        <v>486063</v>
      </c>
      <c r="D13" s="2">
        <f t="shared" si="0"/>
        <v>6.8532936664598729</v>
      </c>
    </row>
    <row r="14" spans="1:4" x14ac:dyDescent="0.25">
      <c r="A14" s="2"/>
      <c r="B14" s="2"/>
      <c r="C14" s="2"/>
      <c r="D14" s="2" t="e">
        <f t="shared" si="0"/>
        <v>#DIV/0!</v>
      </c>
    </row>
    <row r="15" spans="1:4" x14ac:dyDescent="0.25">
      <c r="A15" s="2"/>
      <c r="B15" s="1">
        <v>542</v>
      </c>
      <c r="C15" s="2"/>
      <c r="D15" s="2">
        <f t="shared" si="0"/>
        <v>0</v>
      </c>
    </row>
    <row r="16" spans="1:4" x14ac:dyDescent="0.25">
      <c r="A16" s="2"/>
      <c r="B16" s="3">
        <v>645495</v>
      </c>
      <c r="C16" s="4">
        <v>486063</v>
      </c>
      <c r="D16" s="2">
        <f t="shared" si="0"/>
        <v>0.75300815653103437</v>
      </c>
    </row>
    <row r="17" spans="1:4" x14ac:dyDescent="0.25">
      <c r="A17" s="2"/>
      <c r="B17" s="3">
        <v>157869</v>
      </c>
      <c r="C17" s="4">
        <v>486063</v>
      </c>
      <c r="D17" s="2">
        <f t="shared" si="0"/>
        <v>3.0789008608403168</v>
      </c>
    </row>
    <row r="18" spans="1:4" x14ac:dyDescent="0.25">
      <c r="A18" s="2"/>
      <c r="B18" s="3">
        <v>108265</v>
      </c>
      <c r="C18" s="4">
        <v>486063</v>
      </c>
      <c r="D18" s="2">
        <f t="shared" si="0"/>
        <v>4.4895672655059347</v>
      </c>
    </row>
    <row r="19" spans="1:4" x14ac:dyDescent="0.25">
      <c r="A19" s="2"/>
      <c r="B19" s="3">
        <v>637285</v>
      </c>
      <c r="C19" s="4">
        <v>486063</v>
      </c>
      <c r="D19" s="2">
        <f t="shared" si="0"/>
        <v>0.76270899205222153</v>
      </c>
    </row>
    <row r="20" spans="1:4" x14ac:dyDescent="0.25">
      <c r="A20" s="2"/>
      <c r="B20" s="3">
        <v>121240</v>
      </c>
      <c r="C20" s="4">
        <v>486063</v>
      </c>
      <c r="D20" s="2">
        <f t="shared" si="0"/>
        <v>4.0090976575387662</v>
      </c>
    </row>
    <row r="21" spans="1:4" x14ac:dyDescent="0.25">
      <c r="A21" s="2"/>
      <c r="B21" s="3">
        <v>82389</v>
      </c>
      <c r="C21" s="4">
        <v>486063</v>
      </c>
      <c r="D21" s="2">
        <f t="shared" si="0"/>
        <v>5.8996103848814769</v>
      </c>
    </row>
    <row r="22" spans="1:4" x14ac:dyDescent="0.25">
      <c r="A22" s="2"/>
      <c r="B22" s="3">
        <v>692902</v>
      </c>
      <c r="C22" s="4">
        <v>486063</v>
      </c>
      <c r="D22" s="2">
        <f t="shared" si="0"/>
        <v>0.70148881082750514</v>
      </c>
    </row>
    <row r="23" spans="1:4" x14ac:dyDescent="0.25">
      <c r="A23" s="2"/>
      <c r="B23" s="3">
        <v>155801</v>
      </c>
      <c r="C23" s="4">
        <v>486063</v>
      </c>
      <c r="D23" s="2">
        <f t="shared" si="0"/>
        <v>3.1197681658012466</v>
      </c>
    </row>
    <row r="24" spans="1:4" x14ac:dyDescent="0.25">
      <c r="A24" s="2"/>
      <c r="B24" s="3">
        <v>106761</v>
      </c>
      <c r="C24" s="4">
        <v>486063</v>
      </c>
      <c r="D24" s="2">
        <f t="shared" si="0"/>
        <v>4.5528142299154188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Kochańska</dc:creator>
  <cp:lastModifiedBy>Paula Kochańska</cp:lastModifiedBy>
  <dcterms:created xsi:type="dcterms:W3CDTF">2018-11-12T09:20:51Z</dcterms:created>
  <dcterms:modified xsi:type="dcterms:W3CDTF">2018-11-12T09:24:04Z</dcterms:modified>
</cp:coreProperties>
</file>