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ekt\Slava PS Game Search\"/>
    </mc:Choice>
  </mc:AlternateContent>
  <xr:revisionPtr revIDLastSave="0" documentId="13_ncr:1_{A2E93018-CD7F-45EE-811A-E3BD3E35F28E}" xr6:coauthVersionLast="47" xr6:coauthVersionMax="47" xr10:uidLastSave="{00000000-0000-0000-0000-000000000000}"/>
  <bookViews>
    <workbookView xWindow="7243" yWindow="3900" windowWidth="24686" windowHeight="13054" xr2:uid="{00000000-000D-0000-FFFF-FFFF00000000}"/>
  </bookViews>
  <sheets>
    <sheet name="Лист1" sheetId="1" r:id="rId1"/>
  </sheets>
  <definedNames>
    <definedName name="_xlnm._FilterDatabase" localSheetId="0" hidden="1">Лист1!$B$2:$G$5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<sst xmlns="http://schemas.openxmlformats.org/spreadsheetml/2006/main" count="16" uniqueCount="14">
  <si>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>Наименование</t>
  </si>
  <si>
    <t>ЦЕНА</t>
  </si>
  <si>
    <t>Платформа</t>
  </si>
  <si>
    <t>Перевод</t>
  </si>
  <si>
    <t>Скидка</t>
  </si>
  <si>
    <t>текст</t>
  </si>
  <si>
    <t>звук+текст</t>
  </si>
  <si>
    <t>PS5</t>
  </si>
  <si>
    <t>СКИДКИ PS STORE</t>
  </si>
  <si>
    <t>Grand Theft Auto V (PS4™ &amp; PS5™)</t>
  </si>
  <si>
    <t>PS4/PS5</t>
  </si>
  <si>
    <t>UNCHARTED: Legacy of Thieves Collection</t>
  </si>
  <si>
    <t>Цена без скидки</t>
  </si>
  <si>
    <t>Far Cry® 6 Game of the Year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</si>
</sst>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4"/>
  <sheetViews>
    <sheetView tabSelected="1" workbookViewId="0">
      <selection activeCell="F10" sqref="F10"/>
    </sheetView>
  </sheetViews>
  <sheetFormatPr defaultRowHeight="14.6" x14ac:dyDescent="0.4"/>
  <cols>
    <col min="2" max="2" width="45.61328125" bestFit="1" customWidth="1"/>
    <col min="3" max="3" width="5.53515625" style="7" bestFit="1" customWidth="1"/>
    <col min="4" max="4" width="10.4609375" style="7" bestFit="1" customWidth="1"/>
    <col min="5" max="5" width="9.765625" style="7" bestFit="1" customWidth="1"/>
    <col min="6" max="6" width="9.23046875" style="7"/>
    <col min="7" max="7" width="15.07421875" style="7" bestFit="1" customWidth="1"/>
  </cols>
  <sheetData>
    <row r="1" spans="2:7" ht="23.15" x14ac:dyDescent="0.6">
      <c r="B1" s="1" t="s">
        <v>8</v>
      </c>
      <c r="C1" s="10"/>
      <c r="D1" s="10"/>
      <c r="E1" s="10"/>
      <c r="F1" s="11"/>
      <c r="G1" s="9"/>
    </row>
    <row r="2" spans="2:7" x14ac:dyDescent="0.4">
      <c r="B2" s="5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8" t="s">
        <v>12</v>
      </c>
    </row>
    <row r="3" spans="2:7" x14ac:dyDescent="0.4">
      <c r="B3" s="2" t="s">
        <v>13</v>
      </c>
      <c r="C3" s="3">
        <v>650</v>
      </c>
      <c r="D3" s="3" t="s">
        <v>10</v>
      </c>
      <c r="E3" s="3" t="s">
        <v>6</v>
      </c>
      <c r="F3" s="4">
        <v>0.75</v>
      </c>
      <c r="G3" s="3">
        <v>2130</v>
      </c>
    </row>
    <row r="4" spans="2:7" x14ac:dyDescent="0.4">
      <c r="B4" s="2" t="s">
        <v>9</v>
      </c>
      <c r="C4" s="3">
        <v>1760</v>
      </c>
      <c r="D4" s="3" t="s">
        <v>10</v>
      </c>
      <c r="E4" s="3" t="s">
        <v>5</v>
      </c>
      <c r="F4" s="4">
        <v>0.67</v>
      </c>
      <c r="G4" s="3">
        <v>4550</v>
      </c>
    </row>
    <row r="5" spans="2:7" x14ac:dyDescent="0.4">
      <c r="B5" s="2" t="s">
        <v>11</v>
      </c>
      <c r="C5" s="3">
        <v>2100</v>
      </c>
      <c r="D5" s="3" t="s">
        <v>7</v>
      </c>
      <c r="E5" s="3" t="s">
        <v>6</v>
      </c>
      <c r="F5" s="4">
        <v>0.6</v>
      </c>
      <c r="G5" s="3">
        <v>4650</v>
      </c>
    </row>
    <row r="6" spans="2:7" x14ac:dyDescent="0.4">
      <c r="B6" s="2"/>
      <c r="C6" s="3"/>
      <c r="D6" s="3"/>
      <c r="E6" s="3"/>
      <c r="F6" s="4"/>
      <c r="G6" s="3"/>
    </row>
    <row r="7" spans="2:7" x14ac:dyDescent="0.4">
      <c r="B7" s="2"/>
      <c r="C7" s="3"/>
      <c r="D7" s="3"/>
      <c r="E7" s="3"/>
      <c r="F7" s="4"/>
      <c r="G7" s="3"/>
    </row>
    <row r="8" spans="2:7" x14ac:dyDescent="0.4">
      <c r="B8" s="2"/>
      <c r="C8" s="3"/>
      <c r="D8" s="3"/>
      <c r="E8" s="3"/>
      <c r="F8" s="4"/>
      <c r="G8" s="3"/>
    </row>
    <row r="9" spans="2:7" x14ac:dyDescent="0.4">
      <c r="B9" s="2"/>
      <c r="C9" s="3"/>
      <c r="D9" s="3"/>
      <c r="E9" s="3"/>
      <c r="F9" s="4"/>
      <c r="G9" s="3"/>
    </row>
    <row r="10" spans="2:7" x14ac:dyDescent="0.4">
      <c r="B10" s="2"/>
      <c r="C10" s="3"/>
      <c r="D10" s="3"/>
      <c r="E10" s="3"/>
      <c r="F10" s="4"/>
      <c r="G10" s="3"/>
    </row>
    <row r="11" spans="2:7" x14ac:dyDescent="0.4">
      <c r="B11" s="2"/>
      <c r="C11" s="3"/>
      <c r="D11" s="3"/>
      <c r="E11" s="3"/>
      <c r="F11" s="4"/>
      <c r="G11" s="3"/>
    </row>
    <row r="12" spans="2:7" x14ac:dyDescent="0.4">
      <c r="B12" s="2"/>
      <c r="C12" s="3"/>
      <c r="D12" s="3"/>
      <c r="E12" s="3"/>
      <c r="F12" s="4"/>
      <c r="G12" s="3"/>
    </row>
    <row r="13" spans="2:7" x14ac:dyDescent="0.4">
      <c r="B13" s="2"/>
      <c r="C13" s="3"/>
      <c r="D13" s="3"/>
      <c r="E13" s="3"/>
      <c r="F13" s="4"/>
      <c r="G13" s="3"/>
    </row>
    <row r="14" spans="2:7" x14ac:dyDescent="0.4">
      <c r="B14" s="2"/>
      <c r="C14" s="3"/>
      <c r="D14" s="3"/>
      <c r="E14" s="3"/>
      <c r="F14" s="4"/>
      <c r="G14" s="3"/>
    </row>
  </sheetData>
  <autoFilter ref="B2:G5" xr:uid="{00000000-0001-0000-0000-000000000000}">
    <sortState xmlns:xlrd2="http://schemas.microsoft.com/office/spreadsheetml/2017/richdata2" ref="B3:G5">
      <sortCondition ref="B2:B5"/>
    </sortState>
  </autoFilter>
  <conditionalFormatting sqref="F3:F14">
    <cfRule type="cellIs" dxfId="0" priority="1" operator="equal">
      <formula>"(blank)"</formula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{95F0E9F6-C7CF-444F-8D7F-2BA1CB420B04}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F0E9F6-C7CF-444F-8D7F-2BA1CB420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</dc:creator>
  <cp:lastModifiedBy>Ruf</cp:lastModifiedBy>
  <dcterms:created xsi:type="dcterms:W3CDTF">2015-06-05T18:19:34Z</dcterms:created>
  <dcterms:modified xsi:type="dcterms:W3CDTF">2026-05-13T06:21:16Z</dcterms:modified>
</cp:coreProperties>
</file>