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99E86D5-6338-40AD-A2BD-7D0A2F30E22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2020计划" sheetId="4" r:id="rId1"/>
    <sheet name="周计划" sheetId="5" r:id="rId2"/>
    <sheet name="计划实践" sheetId="6" r:id="rId3"/>
    <sheet name="养生食疗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<sst xmlns="http://schemas.openxmlformats.org/spreadsheetml/2006/main" count="629" uniqueCount="247">
  <si>
    <t>序号</t>
    <phoneticPr fontId="1" type="noConversion"/>
  </si>
  <si>
    <t>内容</t>
    <phoneticPr fontId="1" type="noConversion"/>
  </si>
  <si>
    <t>实现计划要做的努力</t>
    <phoneticPr fontId="1" type="noConversion"/>
  </si>
  <si>
    <t>身体健康</t>
    <phoneticPr fontId="1" type="noConversion"/>
  </si>
  <si>
    <t>最少阅读24本书籍</t>
    <phoneticPr fontId="1" type="noConversion"/>
  </si>
  <si>
    <t>孝敬父母</t>
    <phoneticPr fontId="1" type="noConversion"/>
  </si>
  <si>
    <t>小目标</t>
    <phoneticPr fontId="1" type="noConversion"/>
  </si>
  <si>
    <t>事业更上一层楼</t>
    <phoneticPr fontId="1" type="noConversion"/>
  </si>
  <si>
    <t>1.打羽毛球锻炼身体</t>
    <phoneticPr fontId="1" type="noConversion"/>
  </si>
  <si>
    <t>做职业规划</t>
    <phoneticPr fontId="1" type="noConversion"/>
  </si>
  <si>
    <t>兴趣爱好</t>
    <phoneticPr fontId="1" type="noConversion"/>
  </si>
  <si>
    <t>1.吉他水平达到4级
2.学习视频剪辑</t>
    <phoneticPr fontId="1" type="noConversion"/>
  </si>
  <si>
    <t>交友</t>
    <phoneticPr fontId="1" type="noConversion"/>
  </si>
  <si>
    <t>软技能提升</t>
    <phoneticPr fontId="1" type="noConversion"/>
  </si>
  <si>
    <t>1.学习英语
2.公共软件的使用</t>
    <phoneticPr fontId="1" type="noConversion"/>
  </si>
  <si>
    <t xml:space="preserve">1.多和比自己优秀的人学习
2.变得更加落落大方
</t>
    <phoneticPr fontId="1" type="noConversion"/>
  </si>
  <si>
    <t>重要程度（满分5分）</t>
    <phoneticPr fontId="1" type="noConversion"/>
  </si>
  <si>
    <t>1.打羽毛球
2.健身房锻炼
3.早睡，早起养成好习惯</t>
    <phoneticPr fontId="1" type="noConversion"/>
  </si>
  <si>
    <t>1.每天晚上睡前阅读30分钟以上
2.利用零碎时间进行阅读（比如：午休等）</t>
    <phoneticPr fontId="1" type="noConversion"/>
  </si>
  <si>
    <t>1.多了解其他行业，为以后择业做打算
2.去网易或者mooc大学学习了解
3.了解自己适合什么，擅长什么</t>
    <phoneticPr fontId="1" type="noConversion"/>
  </si>
  <si>
    <t>1.尽可能多的记住生活中使用的英文
2.如果有条件，每天早晨起来学习英语
3.利用空余时间学习办公软件的使用</t>
    <phoneticPr fontId="1" type="noConversion"/>
  </si>
  <si>
    <t>1.每周至少2次吉他练习
2.在B站学习其他UP主的剪辑</t>
    <phoneticPr fontId="1" type="noConversion"/>
  </si>
  <si>
    <t>1.多参加有意义的聚会和讨论，不要怕生
2.认识更多有趣的人和事</t>
    <phoneticPr fontId="1" type="noConversion"/>
  </si>
  <si>
    <t>脱单</t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</si>
  <si>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</si>
  <si>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</si>
  <si>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</si>
  <si>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</si>
  <si>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</si>
  <si>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</si>
  <si>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1.1-1.5</t>
    <phoneticPr fontId="1" type="noConversion"/>
  </si>
  <si>
    <t>1.6-1.12</t>
    <phoneticPr fontId="1" type="noConversion"/>
  </si>
  <si>
    <t>2020年周计划——学习前端知识</t>
    <phoneticPr fontId="1" type="noConversion"/>
  </si>
  <si>
    <t>1.13-1.19</t>
    <phoneticPr fontId="1" type="noConversion"/>
  </si>
  <si>
    <t>1.20-1.26</t>
    <phoneticPr fontId="1" type="noConversion"/>
  </si>
  <si>
    <t>1.27-2.2</t>
    <phoneticPr fontId="1" type="noConversion"/>
  </si>
  <si>
    <t>2.3-2.9</t>
    <phoneticPr fontId="1" type="noConversion"/>
  </si>
  <si>
    <t>周日</t>
    <phoneticPr fontId="1" type="noConversion"/>
  </si>
  <si>
    <t>从头巩固JS基础知识
阅读《月亮与六便士》</t>
    <phoneticPr fontId="1" type="noConversion"/>
  </si>
  <si>
    <t>做周计划
学习JS可选链
阅读《月亮与六便士》</t>
    <phoneticPr fontId="1" type="noConversion"/>
  </si>
  <si>
    <t>从头巩固JS基础知识
阅读《月亮与六便士》</t>
    <phoneticPr fontId="1" type="noConversion"/>
  </si>
  <si>
    <t>练习吉他一小时
阅读《月亮与六便士》</t>
    <phoneticPr fontId="1" type="noConversion"/>
  </si>
  <si>
    <t>阅读《房思琪的初恋乐园》</t>
    <phoneticPr fontId="1" type="noConversion"/>
  </si>
  <si>
    <t xml:space="preserve">
阅读《房思琪的初恋乐园》
练习吉他一小时</t>
    <phoneticPr fontId="1" type="noConversion"/>
  </si>
  <si>
    <t>学习JS基础知识
阅读《月亮与六便士》</t>
    <phoneticPr fontId="1" type="noConversion"/>
  </si>
  <si>
    <t>2.10-2.16</t>
    <phoneticPr fontId="1" type="noConversion"/>
  </si>
  <si>
    <t>2.17-2.23</t>
    <phoneticPr fontId="1" type="noConversion"/>
  </si>
  <si>
    <t>2.24-3.01</t>
    <phoneticPr fontId="1" type="noConversion"/>
  </si>
  <si>
    <t>3.02-3.08</t>
    <phoneticPr fontId="1" type="noConversion"/>
  </si>
  <si>
    <t>3.09-3.15</t>
    <phoneticPr fontId="1" type="noConversion"/>
  </si>
  <si>
    <t>3.16-3.22</t>
    <phoneticPr fontId="1" type="noConversion"/>
  </si>
  <si>
    <t>3.23-3.29</t>
    <phoneticPr fontId="1" type="noConversion"/>
  </si>
  <si>
    <t>3.30-4.05</t>
    <phoneticPr fontId="1" type="noConversion"/>
  </si>
  <si>
    <t>回家过年</t>
    <phoneticPr fontId="1" type="noConversion"/>
  </si>
  <si>
    <t>过年休息</t>
    <phoneticPr fontId="1" type="noConversion"/>
  </si>
  <si>
    <t>过年休息</t>
    <phoneticPr fontId="1" type="noConversion"/>
  </si>
  <si>
    <t>学习前端知识
阅读《月亮与六便士》</t>
    <phoneticPr fontId="1" type="noConversion"/>
  </si>
  <si>
    <t>在家过年</t>
    <phoneticPr fontId="1" type="noConversion"/>
  </si>
  <si>
    <t>给侯小龙做学习计划
做春节学习计划
查找学习方法
阅读《月亮与六便士》</t>
    <phoneticPr fontId="1" type="noConversion"/>
  </si>
  <si>
    <t>/</t>
    <phoneticPr fontId="1" type="noConversion"/>
  </si>
  <si>
    <t>阅读《月亮与六便士》
学习JS基础知识</t>
    <phoneticPr fontId="1" type="noConversion"/>
  </si>
  <si>
    <t>阅读《月亮与六便士》</t>
    <phoneticPr fontId="1" type="noConversion"/>
  </si>
  <si>
    <t>阅读《芳华》</t>
    <phoneticPr fontId="1" type="noConversion"/>
  </si>
  <si>
    <t>阅读《芳华》
学习JS基础知识
写Handsontable的基础用法</t>
    <phoneticPr fontId="1" type="noConversion"/>
  </si>
  <si>
    <t>事件</t>
    <phoneticPr fontId="1" type="noConversion"/>
  </si>
  <si>
    <t>频率</t>
    <phoneticPr fontId="1" type="noConversion"/>
  </si>
  <si>
    <t>阅读书籍</t>
    <phoneticPr fontId="1" type="noConversion"/>
  </si>
  <si>
    <t>每天半小时</t>
    <phoneticPr fontId="1" type="noConversion"/>
  </si>
  <si>
    <t>学习前端知识</t>
    <phoneticPr fontId="1" type="noConversion"/>
  </si>
  <si>
    <t>每天</t>
    <phoneticPr fontId="1" type="noConversion"/>
  </si>
  <si>
    <t>学习理财知识</t>
    <phoneticPr fontId="1" type="noConversion"/>
  </si>
  <si>
    <t>每周3小时</t>
    <phoneticPr fontId="1" type="noConversion"/>
  </si>
  <si>
    <t>练习吉他</t>
    <phoneticPr fontId="1" type="noConversion"/>
  </si>
  <si>
    <t>每周2次，2小时</t>
    <phoneticPr fontId="1" type="noConversion"/>
  </si>
  <si>
    <t>阅读《芳华》
写Handsontable的基础用法</t>
    <phoneticPr fontId="1" type="noConversion"/>
  </si>
  <si>
    <t>阅读《芳华》
学习微信小程序开发</t>
    <phoneticPr fontId="1" type="noConversion"/>
  </si>
  <si>
    <t>阅读《我们仨》
练习吉他</t>
    <phoneticPr fontId="1" type="noConversion"/>
  </si>
  <si>
    <t>总结</t>
    <phoneticPr fontId="1" type="noConversion"/>
  </si>
  <si>
    <t>60分</t>
    <phoneticPr fontId="1" type="noConversion"/>
  </si>
  <si>
    <t>20分</t>
    <phoneticPr fontId="1" type="noConversion"/>
  </si>
  <si>
    <t>总分</t>
    <phoneticPr fontId="1" type="noConversion"/>
  </si>
  <si>
    <t>本周完成情况(100分)</t>
    <phoneticPr fontId="1" type="noConversion"/>
  </si>
  <si>
    <t>学习微信小程序开发
练习吉他
阅读《我们仨》</t>
    <phoneticPr fontId="1" type="noConversion"/>
  </si>
  <si>
    <t xml:space="preserve">
练习吉他
阅读《我们仨》</t>
    <phoneticPr fontId="1" type="noConversion"/>
  </si>
  <si>
    <t>练习吉他
阅读《我们仨》</t>
    <phoneticPr fontId="1" type="noConversion"/>
  </si>
  <si>
    <t>练习吉他
阅读《穷爸爸与富爸爸》</t>
    <phoneticPr fontId="1" type="noConversion"/>
  </si>
  <si>
    <t>45分</t>
    <phoneticPr fontId="1" type="noConversion"/>
  </si>
  <si>
    <t>1、每天阅读书籍半小时  20分
2、学习前端知识  20分
3、每周学习理财知识3小时  10分
4、每周练习吉他2次，每次至少一小时  10分
5、每天11点之后不玩手机，12点前睡觉  0分</t>
    <phoneticPr fontId="1" type="noConversion"/>
  </si>
  <si>
    <t>1、每天阅读书籍半小时  15分
2、学习前端知识  10分
3、每周学习理财知识3小时  0分
4、每周练习吉他2次，每次至少一小时  20分
5、每天11点之后不玩手机，12点前睡觉  0分</t>
    <phoneticPr fontId="1" type="noConversion"/>
  </si>
  <si>
    <t>练习吉他
阅读《三体》</t>
    <phoneticPr fontId="1" type="noConversion"/>
  </si>
  <si>
    <t>养生食疗</t>
    <phoneticPr fontId="1" type="noConversion"/>
  </si>
  <si>
    <t>健身塑形</t>
    <phoneticPr fontId="1" type="noConversion"/>
  </si>
  <si>
    <t>每周至少3次美丽芭蕾天鹅臂</t>
    <phoneticPr fontId="1" type="noConversion"/>
  </si>
  <si>
    <t>10分</t>
    <phoneticPr fontId="1" type="noConversion"/>
  </si>
  <si>
    <t>1、每天阅读书籍半小时
2、学习前端知识
3、每周学习理财知识3小时
4、每周练习吉他2次，每次至少一小时
5、每天11点之后不玩手机，12点前睡觉
6.养生食疗
7.健身塑形</t>
    <phoneticPr fontId="1" type="noConversion"/>
  </si>
  <si>
    <t>每天一个西红柿，3个红枣
泡花茶，
煮营养的汤喝
泡脚</t>
    <phoneticPr fontId="1" type="noConversion"/>
  </si>
  <si>
    <t>名字</t>
    <phoneticPr fontId="1" type="noConversion"/>
  </si>
  <si>
    <t>做法</t>
    <phoneticPr fontId="1" type="noConversion"/>
  </si>
  <si>
    <t>功效</t>
    <phoneticPr fontId="1" type="noConversion"/>
  </si>
  <si>
    <t>银耳莲子百合红枣枸杞羹</t>
    <phoneticPr fontId="1" type="noConversion"/>
  </si>
  <si>
    <t>补血，养气，美白</t>
    <phoneticPr fontId="1" type="noConversion"/>
  </si>
  <si>
    <t>西红柿</t>
    <phoneticPr fontId="1" type="noConversion"/>
  </si>
  <si>
    <t>美白</t>
    <phoneticPr fontId="1" type="noConversion"/>
  </si>
  <si>
    <t>生吃</t>
    <phoneticPr fontId="1" type="noConversion"/>
  </si>
  <si>
    <t>红枣</t>
    <phoneticPr fontId="1" type="noConversion"/>
  </si>
  <si>
    <t>补血</t>
    <phoneticPr fontId="1" type="noConversion"/>
  </si>
  <si>
    <t>1、提前1小时泡好银耳
2、准备莲子（用手抓两把）百合（放莲子的一半）枸杞（一小把）红枣（6个，这个随意）
3、银耳泡好之后，用手捏碎，和莲子百合一起放入高压锅里，先按煮饭键煮20分钟，再按煮豆子键煮40分钟，最后煮好了再放枸杞红枣闷一下，然后加适量冰糖。因为枸杞会褪色，提前放了，颜色就很奇怪。</t>
  </si>
  <si>
    <t>泡脚</t>
    <phoneticPr fontId="1" type="noConversion"/>
  </si>
  <si>
    <t>学习Vue
练习吉他
阅读《三体》</t>
    <phoneticPr fontId="1" type="noConversion"/>
  </si>
  <si>
    <t>1、每天阅读书籍半小时  20分
2、学习前端知识  3分
3、每周学习理财知识3小时  0分
4、每周练习吉他2次，每次至少一小时  10分
5、每天11点之后不玩手机，12点前睡觉  0分
6.养生食疗  10分
7.健身塑形  10分</t>
    <phoneticPr fontId="1" type="noConversion"/>
  </si>
  <si>
    <t>53分</t>
    <phoneticPr fontId="1" type="noConversion"/>
  </si>
  <si>
    <t>4.06-4.12</t>
    <phoneticPr fontId="1" type="noConversion"/>
  </si>
  <si>
    <t>4.13-4.19</t>
    <phoneticPr fontId="1" type="noConversion"/>
  </si>
  <si>
    <t>4.20-4.26</t>
    <phoneticPr fontId="1" type="noConversion"/>
  </si>
  <si>
    <t>4.27-5.03</t>
    <phoneticPr fontId="1" type="noConversion"/>
  </si>
  <si>
    <t>1、每天阅读书籍半小时  20分
2、学习前端知识  10分
3、每周学习理财知识3小时  0分
4、每周练习吉他2次，每次至少一小时  10分
5、每天11点之后不玩手机，12点前睡觉  0分
6.养生食疗  10分
7.健身塑形  10分</t>
    <phoneticPr fontId="1" type="noConversion"/>
  </si>
  <si>
    <t>1、每天阅读书籍半小时  10分
2、学习前端知识  0分
3、每周学习理财知识3小时  0分
4、每周练习吉他2次，每次至少一小时  10分
5、每天11点之后不玩手机，12点前睡觉  0分
6.养生食疗  10分
7.健身塑形  10分</t>
    <phoneticPr fontId="1" type="noConversion"/>
  </si>
  <si>
    <t>40分</t>
    <phoneticPr fontId="1" type="noConversion"/>
  </si>
  <si>
    <t>1、每天阅读书籍半小时  5分
2、学习前端知识  0分
3、每周学习理财知识3小时  0分
4、每周练习吉他2次，每次至少一小时  10分
5、每天11点之后不玩手机，12点前睡觉  0分
6.养生食疗  10分
7.健身塑形  5分</t>
    <phoneticPr fontId="1" type="noConversion"/>
  </si>
  <si>
    <t>30分</t>
    <phoneticPr fontId="1" type="noConversion"/>
  </si>
  <si>
    <t>1、每天阅读书籍半小时  5分
2、学习前端知识  0分
3、每周学习理财知识3小时  0分
4、每周练习吉他2次，每次至少一小时  10分
5、每天11点之后不玩手机，12点前睡觉  0分
6.养生食疗  0分
7.健身塑形  0分</t>
    <phoneticPr fontId="1" type="noConversion"/>
  </si>
  <si>
    <t>15分</t>
    <phoneticPr fontId="1" type="noConversion"/>
  </si>
  <si>
    <t>1、每天阅读书籍半小时  0分
2、学习前端知识  0分
3、每周学习理财知识3小时  0分
4、每周练习吉他2次，每次至少一小时  10分
5、每天11点之后不玩手机，12点前睡觉  0分
6.养生食疗  0分
7.健身塑形  0分</t>
    <phoneticPr fontId="1" type="noConversion"/>
  </si>
  <si>
    <t>5.04-5.10</t>
    <phoneticPr fontId="1" type="noConversion"/>
  </si>
  <si>
    <t>阅读《三体》</t>
    <phoneticPr fontId="1" type="noConversion"/>
  </si>
  <si>
    <t>1、每天阅读书籍半小时  10分
2、学习前端知识  5分
3、每周学习理财知识3小时  0分
4、每周练习吉他2次，每次至少一小时  0分
5、每天11点之后不玩手机，12点前睡觉  0分
6.养生食疗  0分
7.健身塑形  0分</t>
    <phoneticPr fontId="1" type="noConversion"/>
  </si>
  <si>
    <t>5.11-5.17</t>
    <phoneticPr fontId="1" type="noConversion"/>
  </si>
  <si>
    <t>5.18-5.24</t>
    <phoneticPr fontId="1" type="noConversion"/>
  </si>
  <si>
    <t>5.25-5.31</t>
    <phoneticPr fontId="1" type="noConversion"/>
  </si>
  <si>
    <t>0分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</si>
  <si>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0分
6.养生食疗  0分
7.健身塑形  0分</t>
    <phoneticPr fontId="1" type="noConversion"/>
  </si>
  <si>
    <t>学习微信小程序
阅读《三体》</t>
    <phoneticPr fontId="1" type="noConversion"/>
  </si>
  <si>
    <t>6.01-6.07</t>
    <phoneticPr fontId="1" type="noConversion"/>
  </si>
  <si>
    <t>学习微信小程序</t>
    <phoneticPr fontId="1" type="noConversion"/>
  </si>
  <si>
    <t>1、每天阅读书籍半小时  0分
2、学习前端知识  10分
3、每周学习理财知识3小时  0分
4、每周练习吉他2次，每次至少一小时  0分
5、每天11点之后不玩手机，12点前睡觉  0分
6.养生食疗  0分
7.健身塑形  0分</t>
    <phoneticPr fontId="1" type="noConversion"/>
  </si>
  <si>
    <t>刷LeetCode算法</t>
    <phoneticPr fontId="1" type="noConversion"/>
  </si>
  <si>
    <t>6.08-6.14</t>
    <phoneticPr fontId="1" type="noConversion"/>
  </si>
  <si>
    <t>写微信小程序</t>
  </si>
  <si>
    <t>1、每天阅读书籍半小时  1分
2、学习前端知识  10分
3、每周学习理财知识3小时  0分
4、每周练习吉他2次，每次至少一小时  0分
5、每天11点之后不玩手机，12点前睡觉  0分
6.养生食疗  0分
7.健身塑形  0分</t>
    <phoneticPr fontId="1" type="noConversion"/>
  </si>
  <si>
    <t>11分</t>
    <phoneticPr fontId="1" type="noConversion"/>
  </si>
  <si>
    <t>6.15-6.21</t>
    <phoneticPr fontId="1" type="noConversion"/>
  </si>
  <si>
    <t>6.22-6.28</t>
    <phoneticPr fontId="1" type="noConversion"/>
  </si>
  <si>
    <t>6.29-7.05</t>
    <phoneticPr fontId="1" type="noConversion"/>
  </si>
  <si>
    <t>7.06-7.12</t>
    <phoneticPr fontId="1" type="noConversion"/>
  </si>
  <si>
    <t>7.13-7.19</t>
    <phoneticPr fontId="1" type="noConversion"/>
  </si>
  <si>
    <t>学习APP开发</t>
    <phoneticPr fontId="1" type="noConversion"/>
  </si>
  <si>
    <t>学习APP开发
练习吉他</t>
    <phoneticPr fontId="1" type="noConversion"/>
  </si>
  <si>
    <t>1、每天阅读书籍半小时  0分
2、学习前端知识  5分
3、每周学习理财知识3小时  0分
4、每周练习吉他2次，每次至少一小时  10分
5、每天11点之后不玩手机，12点前睡觉  0分
6.养生食疗  0分
7.健身塑形  0分</t>
    <phoneticPr fontId="1" type="noConversion"/>
  </si>
  <si>
    <t>7.20-7.26</t>
    <phoneticPr fontId="1" type="noConversion"/>
  </si>
  <si>
    <t>学习flutter</t>
    <phoneticPr fontId="1" type="noConversion"/>
  </si>
  <si>
    <t>学习React Native</t>
    <phoneticPr fontId="1" type="noConversion"/>
  </si>
  <si>
    <t>学习NodeJS</t>
    <phoneticPr fontId="1" type="noConversion"/>
  </si>
  <si>
    <t>1、每天阅读书籍半小时  0分
2、学习前端知识  8分
3、每周学习理财知识3小时  0分
4、每周练习吉他2次，每次至少一小时  0分
5、每天11点之后不玩手机，12点前睡觉  3分
6.养生食疗  0分
7.健身塑形  0分</t>
    <phoneticPr fontId="1" type="noConversion"/>
  </si>
  <si>
    <t>详细</t>
    <phoneticPr fontId="1" type="noConversion"/>
  </si>
  <si>
    <t>计划完成</t>
    <phoneticPr fontId="1" type="noConversion"/>
  </si>
  <si>
    <t>学习NodeJS,学习Express框架</t>
    <phoneticPr fontId="1" type="noConversion"/>
  </si>
  <si>
    <t>7.27-8.02</t>
    <phoneticPr fontId="1" type="noConversion"/>
  </si>
  <si>
    <t>学习Express</t>
  </si>
  <si>
    <t>学习Express</t>
    <phoneticPr fontId="1" type="noConversion"/>
  </si>
  <si>
    <t>1、每天阅读书籍半小时  0分
2、学习前端知识  10分
3、每周学习理财知识3小时  0分
4、每周练习吉他2次，每次至少一小时  0分
5、每天11点之后不玩手机，12点前睡觉  3分
6.养生食疗  0分
7.健身塑形  0分</t>
    <phoneticPr fontId="1" type="noConversion"/>
  </si>
  <si>
    <t>将博客后台用Express搭建起来</t>
    <phoneticPr fontId="1" type="noConversion"/>
  </si>
  <si>
    <t>8.03-8.09</t>
    <phoneticPr fontId="1" type="noConversion"/>
  </si>
  <si>
    <t>8.10-8.16</t>
    <phoneticPr fontId="1" type="noConversion"/>
  </si>
  <si>
    <t>学习博客功能
阅读《三体》</t>
    <phoneticPr fontId="1" type="noConversion"/>
  </si>
  <si>
    <t>完善博客功能，搭建博客后台管理系统</t>
    <phoneticPr fontId="1" type="noConversion"/>
  </si>
  <si>
    <t>1、每天阅读书籍半小时  0分
2、学习前端知识  10分
3、每周学习理财知识3小时  0分
4、每周练习吉他2次，每次至少一小时  0分
5、每天11点之后不玩手机，12点前睡觉  3分
6.养生食疗  0分
7.健身塑形  1分</t>
    <phoneticPr fontId="1" type="noConversion"/>
  </si>
  <si>
    <t>搭建服务器</t>
    <phoneticPr fontId="1" type="noConversion"/>
  </si>
  <si>
    <t>跑步5公里，天鹅臂15分钟</t>
    <phoneticPr fontId="1" type="noConversion"/>
  </si>
  <si>
    <t>1、每天阅读书籍半小时  0分
2、学习前端知识  8分
3、每周学习理财知识3小时  0分
4、每周练习吉他2次，每次至少一小时  0分
5、每天11点之后不玩手机，12点前睡觉  3分
6.养生食疗  0分
7.健身塑形  3分</t>
    <phoneticPr fontId="1" type="noConversion"/>
  </si>
  <si>
    <t>8.17-8.23</t>
    <phoneticPr fontId="1" type="noConversion"/>
  </si>
  <si>
    <t>跑步3公里
阅读《三体》</t>
    <phoneticPr fontId="1" type="noConversion"/>
  </si>
  <si>
    <t>1、每天阅读书籍半小时  3分
2、学习前端知识  5分
3、每周学习理财知识3小时  0分
4、每周练习吉他2次，每次至少一小时  0分
5、每天11点之后不玩手机，12点前睡觉  3分
6.养生食疗  0分
7.健身塑形  6分</t>
    <phoneticPr fontId="1" type="noConversion"/>
  </si>
  <si>
    <t>17分</t>
    <phoneticPr fontId="1" type="noConversion"/>
  </si>
  <si>
    <t>完善博客功能，搭建博客后台管理系统
坚持每晚8点跑步</t>
    <phoneticPr fontId="1" type="noConversion"/>
  </si>
  <si>
    <t>8.24-8.30</t>
    <phoneticPr fontId="1" type="noConversion"/>
  </si>
  <si>
    <t>开始重构科服填单部分
完善博客功能，搭建博客后台管理系统
坚持每晚8点跑步，做天鹅臂
每天阅读《三体》半小时</t>
    <phoneticPr fontId="1" type="noConversion"/>
  </si>
  <si>
    <t>1.给爸爸攒钱买车（已买房）
2.为家里添置家具
3.让爸妈体检</t>
    <phoneticPr fontId="1" type="noConversion"/>
  </si>
  <si>
    <t xml:space="preserve">1.买苹果电脑 √
2.存款10万+
3.年薪达到20K
</t>
    <phoneticPr fontId="1" type="noConversion"/>
  </si>
  <si>
    <t>1.遇到喜欢的人主动一点 √
2.学会打扮自己，找到自己的穿衣风格（多尝试）
3.扩大交友圈（性格更加开朗大方，不要玻璃心）</t>
    <phoneticPr fontId="1" type="noConversion"/>
  </si>
  <si>
    <t>跑步5公里</t>
    <phoneticPr fontId="1" type="noConversion"/>
  </si>
  <si>
    <t>跑步5公里
学习Redux</t>
    <phoneticPr fontId="1" type="noConversion"/>
  </si>
  <si>
    <t>1、每天阅读书籍半小时  0分
2、学习前端知识  5分
3、每周学习理财知识3小时  0分
4、每周练习吉他2次，每次至少一小时  0分
5、每天11点之后不玩手机，12点前睡觉  3分
6.养生食疗  0分
7.健身塑形  10分</t>
    <phoneticPr fontId="1" type="noConversion"/>
  </si>
  <si>
    <t>8.31-9.06</t>
    <phoneticPr fontId="1" type="noConversion"/>
  </si>
  <si>
    <t>完善博客功能，搭建博客后台管理系统
坚持每晚8点跑步，做天鹅臂
每天阅读《三体》半小时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</si>
  <si>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10分</t>
    <phoneticPr fontId="1" type="noConversion"/>
  </si>
  <si>
    <t>锻炼腹部</t>
    <phoneticPr fontId="1" type="noConversion"/>
  </si>
  <si>
    <t>徒步21公里</t>
    <phoneticPr fontId="1" type="noConversion"/>
  </si>
  <si>
    <t>9.07-9.13</t>
    <phoneticPr fontId="1" type="noConversion"/>
  </si>
  <si>
    <t>搭建博客后台管理系统
学会Promise , vuex,Redux
坚持每晚8点跑步，做天鹅臂
每天阅读《三体》半小时</t>
    <phoneticPr fontId="1" type="noConversion"/>
  </si>
  <si>
    <t>9.14-9.20</t>
    <phoneticPr fontId="1" type="noConversion"/>
  </si>
  <si>
    <t>9.21-9.27</t>
    <phoneticPr fontId="1" type="noConversion"/>
  </si>
  <si>
    <t>9.28-10.04</t>
    <phoneticPr fontId="1" type="noConversion"/>
  </si>
  <si>
    <t>10.05-10.11</t>
    <phoneticPr fontId="1" type="noConversion"/>
  </si>
  <si>
    <t>10.12-10.18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</si>
  <si>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0分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</si>
  <si>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1分</t>
  </si>
  <si>
    <t>搭建博客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</si>
  <si>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2分</t>
    <phoneticPr fontId="1" type="noConversion"/>
  </si>
  <si>
    <t>10.19-10.25</t>
    <phoneticPr fontId="1" type="noConversion"/>
  </si>
  <si>
    <t>搭建博客
打球</t>
    <phoneticPr fontId="1" type="noConversion"/>
  </si>
  <si>
    <t>1、每天阅读书籍半小时  0分
2、学习前端知识  0分
3、每周学习理财知识3小时  0分
4、每周练习吉他2次，每次至少一小时  0分
5、每天11点之后不玩手机，12点前睡觉  3分
6.养生食疗  0分
7.健身塑形  8分</t>
    <phoneticPr fontId="1" type="noConversion"/>
  </si>
  <si>
    <t>8分</t>
    <phoneticPr fontId="1" type="noConversion"/>
  </si>
  <si>
    <t>10.26-11.01</t>
    <phoneticPr fontId="1" type="noConversion"/>
  </si>
  <si>
    <t>搭建博客后台管理系统
学Promise , vuex,Redux
打球至少2次
每天阅读《三体》半小时
完成驾校科目一视频学习</t>
    <phoneticPr fontId="1" type="noConversion"/>
  </si>
  <si>
    <t>打球</t>
    <phoneticPr fontId="1" type="noConversion"/>
  </si>
  <si>
    <t>学习vue</t>
    <phoneticPr fontId="1" type="noConversion"/>
  </si>
  <si>
    <t>11点半之后不玩手机，12点前睡觉</t>
    <phoneticPr fontId="1" type="noConversion"/>
  </si>
  <si>
    <t>1、每天阅读书籍半小时  0分
2、学习前端知识  0分
3、每周学习理财知识3小时  0分
4、每周练习吉他2次，每次至少一小时  0分
5、每天11点半之后不玩手机，12点前睡觉  15分
6.养生食疗  0分
7.健身塑形  5分</t>
    <phoneticPr fontId="1" type="noConversion"/>
  </si>
  <si>
    <t>1、每天阅读书籍半小时  0分
2、学习前端知识  0分
3、每周学习理财知识3小时  0分
4、每周练习吉他2次，每次至少一小时  0分
5、每天11点半之后不玩手机，12点前睡觉  10分
6.养生食疗  0分
7.健身塑形  5分</t>
    <phoneticPr fontId="1" type="noConversion"/>
  </si>
  <si>
    <t>11.02-11.08</t>
    <phoneticPr fontId="1" type="noConversion"/>
  </si>
  <si>
    <t>11.09-11.15</t>
    <phoneticPr fontId="1" type="noConversion"/>
  </si>
  <si>
    <t>羽毛球比赛</t>
    <phoneticPr fontId="1" type="noConversion"/>
  </si>
  <si>
    <t>加班</t>
    <phoneticPr fontId="1" type="noConversion"/>
  </si>
  <si>
    <t>11.16-11.22</t>
    <phoneticPr fontId="1" type="noConversion"/>
  </si>
  <si>
    <t>1、每天阅读书籍半小时  0分
2、学习前端知识  0分
3、每周学习理财知识3小时  0分
4、每周练习吉他2次，每次至少一小时  10分
5、每天11点半之后不玩手机，12点前睡觉  0分
6.养生食疗  0分
7.健身塑形  5分</t>
    <phoneticPr fontId="1" type="noConversion"/>
  </si>
  <si>
    <t>11.23-11.29</t>
    <phoneticPr fontId="1" type="noConversion"/>
  </si>
  <si>
    <t>搭建博客后台管理系统
学Promise , vuex,Redux
打球至少1次
每天阅读《三体》半小时
完成驾校科目一视频学习</t>
    <phoneticPr fontId="1" type="noConversion"/>
  </si>
  <si>
    <t>复习Vue
练习吉他2次
每天阅读《三体》半小时
完成驾校科目一考题</t>
    <phoneticPr fontId="1" type="noConversion"/>
  </si>
  <si>
    <t>练习吉他
科目一练题</t>
    <phoneticPr fontId="1" type="noConversion"/>
  </si>
  <si>
    <t xml:space="preserve">练习吉他 </t>
    <phoneticPr fontId="1" type="noConversion"/>
  </si>
  <si>
    <t>11.30-12.06</t>
    <phoneticPr fontId="1" type="noConversion"/>
  </si>
  <si>
    <t>12.07-12.14</t>
    <phoneticPr fontId="1" type="noConversion"/>
  </si>
  <si>
    <t>12.14-12.20</t>
    <phoneticPr fontId="1" type="noConversion"/>
  </si>
  <si>
    <t>科目一考试（通过）</t>
    <phoneticPr fontId="1" type="noConversion"/>
  </si>
  <si>
    <t>复习Vue
练习吉他2次
每天阅读《三体》半小时
完成驾校科目四视频学习</t>
    <phoneticPr fontId="1" type="noConversion"/>
  </si>
  <si>
    <t>打球</t>
  </si>
  <si>
    <t>1、每天阅读书籍半小时  0分
2、学习前端知识  0分
3、每周学习理财知识3小时  0分
4、每周练习吉他2次，每次至少一小时  0分
5、每天11点半之后不玩手机，12点前睡觉  0分
6.养生食疗  0分
7.健身塑形  5分</t>
    <phoneticPr fontId="1" type="noConversion"/>
  </si>
  <si>
    <t>5分</t>
    <phoneticPr fontId="1" type="noConversion"/>
  </si>
  <si>
    <t>12.21-12.27</t>
    <phoneticPr fontId="1" type="noConversion"/>
  </si>
  <si>
    <t xml:space="preserve">复习Vue
练习吉他3次
每天阅读《三体》半小时
</t>
    <phoneticPr fontId="1" type="noConversion"/>
  </si>
  <si>
    <t>12.28-12.31</t>
    <phoneticPr fontId="1" type="noConversion"/>
  </si>
  <si>
    <t>复习Vue
练习吉他3次
每天阅读《三体》半小时</t>
    <phoneticPr fontId="1" type="noConversion"/>
  </si>
  <si>
    <t>完成度</t>
    <phoneticPr fontId="1" type="noConversion"/>
  </si>
  <si>
    <t>完成情况说明</t>
    <phoneticPr fontId="1" type="noConversion"/>
  </si>
  <si>
    <t>健身房倒闭，羽毛球打球频率很高</t>
    <phoneticPr fontId="1" type="noConversion"/>
  </si>
  <si>
    <t>1.等汇率最低时去香港买苹果电脑 √
2.研究自己最适合哪款苹果电脑 （疫情影响，网上实体店购买）√
1.薪资上涨
2.降低每月消费
3.学会理财投资
1.月薪要达到1.6万以上
2.学习前端知识，巩固技能
3.看理财书籍
4.拿出部分收入开始投资   √
5.开发自己的项目   √</t>
    <phoneticPr fontId="1" type="noConversion"/>
  </si>
  <si>
    <t>1.苹果电脑已买
2.存款拿给家里买房，未达到10万+，加上那部分也未达到10万+
3.每月消费未减少，薪资未上涨，未达到1.6万/月
4.前端技能进步较少
5.进行了一些基础投资，比如买基金，但是未系统学习理财知识
6.开发了自己的博客系统，但是还未全部完成</t>
    <phoneticPr fontId="1" type="noConversion"/>
  </si>
  <si>
    <t xml:space="preserve">1.已经拿出积蓄买房，如有必要，
会拿出一些积蓄买车
2.有时也为家人买东西
3.未让爸妈做体检，这个他们自己 也不去
</t>
    <phoneticPr fontId="1" type="noConversion"/>
  </si>
  <si>
    <t>目前只读完了4本书，第5本阅读了一半</t>
    <phoneticPr fontId="1" type="noConversion"/>
  </si>
  <si>
    <t>今年遇到了自己喜欢的人，并且在一起了</t>
    <phoneticPr fontId="1" type="noConversion"/>
  </si>
  <si>
    <t>没有了解更多其他行业，但是发现前端还是很有意思的，
希望能在前端领域深耕</t>
    <phoneticPr fontId="1" type="noConversion"/>
  </si>
  <si>
    <t>英语没有学习，其他办公软件也未学习</t>
    <phoneticPr fontId="1" type="noConversion"/>
  </si>
  <si>
    <t>1.吉他偶尔练习一下
2.学习视频剪辑一直未实践</t>
    <phoneticPr fontId="1" type="noConversion"/>
  </si>
  <si>
    <t>今年参加了更多的娱乐活动和打球活动，
没有扩展自己的朋友圈，同时依然有点畏惧生人，但是在遇到问题时已经不会一味退缩</t>
    <phoneticPr fontId="1" type="noConversion"/>
  </si>
  <si>
    <t>1.今年保持了运动时间，身体健康
2.没有好好学习专业技能
3.存钱和理财方面也做得不够好
4.但有一个重要转变是，我终于脱单了，并且遇到了自己很喜欢的人
5.兴趣爱好，除了羽毛球有好好执行以外，吉他和学习剪辑都没有更进一步
6.一些额外技能，比如英语和办公技能，也没有好好利用业余时间去做</t>
    <phoneticPr fontId="1" type="noConversion"/>
  </si>
  <si>
    <t>期许</t>
    <phoneticPr fontId="1" type="noConversion"/>
  </si>
  <si>
    <t>1.希望明年我能好好提升专业技能
2.学习理财知识，努力赚钱，存钱
3.多看书，学习些其他技能
4.继续保持一个好的身体
5.吉他好好练一下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</si>
</sst>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DC0F-7423-4530-9D71-33355003E7DA}">
  <dimension ref="A1:G12"/>
  <sheetViews>
    <sheetView tabSelected="1" topLeftCell="A10" workbookViewId="0">
      <selection activeCell="G12" sqref="G12"/>
    </sheetView>
  </sheetViews>
  <sheetFormatPr defaultRowHeight="14.25" x14ac:dyDescent="0.2"/>
  <cols>
    <col min="1" max="1" width="9" style="2"/>
    <col min="2" max="2" width="15.625" style="2" customWidth="1"/>
    <col min="3" max="3" width="22" style="2" customWidth="1"/>
    <col min="4" max="4" width="30.5" style="2" customWidth="1"/>
    <col min="5" max="5" width="19.5" style="2" customWidth="1"/>
    <col min="6" max="6" width="9" style="2"/>
    <col min="7" max="7" width="34.75" style="2" customWidth="1"/>
    <col min="8" max="16384" width="9" style="2"/>
  </cols>
  <sheetData>
    <row r="1" spans="1:7" s="1" customFormat="1" ht="27.75" customHeight="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16</v>
      </c>
      <c r="F1" s="1" t="s">
        <v>232</v>
      </c>
      <c r="G1" s="1" t="s">
        <v>233</v>
      </c>
    </row>
    <row r="2" spans="1:7" ht="42.75" x14ac:dyDescent="0.2">
      <c r="A2" s="2">
        <v>1</v>
      </c>
      <c r="B2" s="2" t="s">
        <v>3</v>
      </c>
      <c r="C2" s="2" t="s">
        <v>8</v>
      </c>
      <c r="D2" s="3" t="s">
        <v>17</v>
      </c>
      <c r="E2" s="2">
        <v>5</v>
      </c>
      <c r="F2" s="10">
        <v>1</v>
      </c>
      <c r="G2" s="2" t="s">
        <v>234</v>
      </c>
    </row>
    <row r="3" spans="1:7" ht="199.5" x14ac:dyDescent="0.2">
      <c r="A3" s="2">
        <v>2</v>
      </c>
      <c r="B3" s="2" t="s">
        <v>7</v>
      </c>
      <c r="C3" s="3" t="s">
        <v>177</v>
      </c>
      <c r="D3" s="3" t="s">
        <v>235</v>
      </c>
      <c r="E3" s="2">
        <v>4</v>
      </c>
      <c r="F3" s="10">
        <v>0.35</v>
      </c>
      <c r="G3" s="3" t="s">
        <v>236</v>
      </c>
    </row>
    <row r="4" spans="1:7" ht="71.25" x14ac:dyDescent="0.2">
      <c r="A4" s="2">
        <v>3</v>
      </c>
      <c r="B4" s="2" t="s">
        <v>5</v>
      </c>
      <c r="C4" s="3" t="s">
        <v>176</v>
      </c>
      <c r="E4" s="2">
        <v>4</v>
      </c>
      <c r="F4" s="10">
        <v>0.9</v>
      </c>
      <c r="G4" s="3" t="s">
        <v>237</v>
      </c>
    </row>
    <row r="5" spans="1:7" ht="42.75" x14ac:dyDescent="0.2">
      <c r="A5" s="2">
        <v>4</v>
      </c>
      <c r="B5" s="2" t="s">
        <v>4</v>
      </c>
      <c r="D5" s="3" t="s">
        <v>18</v>
      </c>
      <c r="E5" s="2">
        <v>4</v>
      </c>
      <c r="F5" s="10">
        <v>0.2</v>
      </c>
      <c r="G5" s="2" t="s">
        <v>238</v>
      </c>
    </row>
    <row r="6" spans="1:7" ht="71.25" x14ac:dyDescent="0.2">
      <c r="A6" s="2">
        <v>5</v>
      </c>
      <c r="B6" s="2" t="s">
        <v>23</v>
      </c>
      <c r="C6" s="3"/>
      <c r="D6" s="3" t="s">
        <v>178</v>
      </c>
      <c r="E6" s="2">
        <v>4</v>
      </c>
      <c r="F6" s="10">
        <v>1</v>
      </c>
      <c r="G6" s="2" t="s">
        <v>239</v>
      </c>
    </row>
    <row r="7" spans="1:7" ht="57" x14ac:dyDescent="0.2">
      <c r="A7" s="2">
        <v>6</v>
      </c>
      <c r="B7" s="2" t="s">
        <v>9</v>
      </c>
      <c r="D7" s="3" t="s">
        <v>19</v>
      </c>
      <c r="E7" s="2">
        <v>3</v>
      </c>
      <c r="F7" s="10">
        <v>0.5</v>
      </c>
      <c r="G7" s="3" t="s">
        <v>240</v>
      </c>
    </row>
    <row r="8" spans="1:7" ht="57" x14ac:dyDescent="0.2">
      <c r="A8" s="2">
        <v>7</v>
      </c>
      <c r="B8" s="2" t="s">
        <v>13</v>
      </c>
      <c r="C8" s="3" t="s">
        <v>14</v>
      </c>
      <c r="D8" s="3" t="s">
        <v>20</v>
      </c>
      <c r="E8" s="2">
        <v>3</v>
      </c>
      <c r="F8" s="10">
        <v>0</v>
      </c>
      <c r="G8" s="2" t="s">
        <v>241</v>
      </c>
    </row>
    <row r="9" spans="1:7" ht="28.5" x14ac:dyDescent="0.2">
      <c r="A9" s="2">
        <v>8</v>
      </c>
      <c r="B9" s="2" t="s">
        <v>10</v>
      </c>
      <c r="C9" s="3" t="s">
        <v>11</v>
      </c>
      <c r="D9" s="3" t="s">
        <v>21</v>
      </c>
      <c r="E9" s="2">
        <v>3</v>
      </c>
      <c r="F9" s="10">
        <v>0.2</v>
      </c>
      <c r="G9" s="3" t="s">
        <v>242</v>
      </c>
    </row>
    <row r="10" spans="1:7" ht="57" x14ac:dyDescent="0.2">
      <c r="A10" s="2">
        <v>9</v>
      </c>
      <c r="B10" s="2" t="s">
        <v>12</v>
      </c>
      <c r="C10" s="3" t="s">
        <v>15</v>
      </c>
      <c r="D10" s="3" t="s">
        <v>22</v>
      </c>
      <c r="E10" s="2">
        <v>3</v>
      </c>
      <c r="F10" s="10">
        <v>0.6</v>
      </c>
      <c r="G10" s="3" t="s">
        <v>243</v>
      </c>
    </row>
    <row r="11" spans="1:7" ht="151.5" customHeight="1" x14ac:dyDescent="0.2">
      <c r="B11" s="2" t="s">
        <v>77</v>
      </c>
      <c r="G11" s="3" t="s">
        <v>244</v>
      </c>
    </row>
    <row r="12" spans="1:7" ht="87" customHeight="1" x14ac:dyDescent="0.2">
      <c r="B12" s="2" t="s">
        <v>245</v>
      </c>
      <c r="G12" s="3" t="s">
        <v>246</v>
      </c>
    </row>
  </sheetData>
  <phoneticPr fontId="1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{EAE83727-3222-4866-B432-7AF5760E9855}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E83727-3222-4866-B432-7AF5760E98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FAE0-CC5B-470C-A354-12DC3623C305}">
  <dimension ref="A1:K55"/>
  <sheetViews>
    <sheetView topLeftCell="D49" zoomScale="90" zoomScaleNormal="90" workbookViewId="0">
      <selection activeCell="K55" sqref="K55"/>
    </sheetView>
  </sheetViews>
  <sheetFormatPr defaultColWidth="21.125" defaultRowHeight="33.75" customHeight="1" x14ac:dyDescent="0.2"/>
  <cols>
    <col min="1" max="1" width="21.125" style="5"/>
    <col min="2" max="16384" width="21.125" style="4"/>
  </cols>
  <sheetData>
    <row r="1" spans="1:11" s="7" customFormat="1" ht="33.75" customHeight="1" x14ac:dyDescent="0.2">
      <c r="A1" s="9" t="s">
        <v>32</v>
      </c>
      <c r="B1" s="9"/>
      <c r="C1" s="9"/>
      <c r="D1" s="9"/>
      <c r="E1" s="9"/>
      <c r="F1" s="9"/>
      <c r="G1" s="9"/>
      <c r="H1" s="9"/>
    </row>
    <row r="2" spans="1:11" s="6" customFormat="1" ht="33.75" customHeight="1" x14ac:dyDescent="0.2"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37</v>
      </c>
      <c r="I2" s="6" t="s">
        <v>81</v>
      </c>
      <c r="J2" s="6" t="s">
        <v>153</v>
      </c>
      <c r="K2" s="6" t="s">
        <v>154</v>
      </c>
    </row>
    <row r="3" spans="1:11" ht="33.75" customHeight="1" x14ac:dyDescent="0.2">
      <c r="A3" s="5" t="s">
        <v>30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43</v>
      </c>
      <c r="I3" s="4" t="s">
        <v>59</v>
      </c>
    </row>
    <row r="4" spans="1:11" ht="33.75" customHeight="1" x14ac:dyDescent="0.2">
      <c r="A4" s="5" t="s">
        <v>31</v>
      </c>
      <c r="B4" s="4" t="s">
        <v>39</v>
      </c>
      <c r="C4" s="4" t="s">
        <v>38</v>
      </c>
      <c r="D4" s="4" t="s">
        <v>40</v>
      </c>
      <c r="E4" s="4" t="s">
        <v>40</v>
      </c>
      <c r="F4" s="4" t="s">
        <v>40</v>
      </c>
      <c r="G4" s="4" t="s">
        <v>41</v>
      </c>
      <c r="H4" s="4" t="s">
        <v>41</v>
      </c>
      <c r="I4" s="4" t="s">
        <v>59</v>
      </c>
    </row>
    <row r="5" spans="1:11" ht="33.75" customHeight="1" x14ac:dyDescent="0.2">
      <c r="A5" s="5" t="s">
        <v>33</v>
      </c>
      <c r="B5" s="4" t="s">
        <v>44</v>
      </c>
      <c r="C5" s="4" t="s">
        <v>44</v>
      </c>
      <c r="D5" s="4" t="s">
        <v>44</v>
      </c>
      <c r="E5" s="4" t="s">
        <v>44</v>
      </c>
      <c r="F5" s="4" t="s">
        <v>53</v>
      </c>
      <c r="G5" s="4" t="s">
        <v>53</v>
      </c>
      <c r="H5" s="4" t="s">
        <v>54</v>
      </c>
      <c r="I5" s="4" t="s">
        <v>59</v>
      </c>
    </row>
    <row r="6" spans="1:11" ht="33.75" customHeight="1" x14ac:dyDescent="0.2">
      <c r="A6" s="5" t="s">
        <v>34</v>
      </c>
      <c r="B6" s="4" t="s">
        <v>55</v>
      </c>
      <c r="C6" s="4" t="s">
        <v>56</v>
      </c>
      <c r="D6" s="4" t="s">
        <v>57</v>
      </c>
      <c r="E6" s="4" t="s">
        <v>57</v>
      </c>
      <c r="F6" s="4" t="s">
        <v>57</v>
      </c>
      <c r="G6" s="4" t="s">
        <v>57</v>
      </c>
      <c r="H6" s="4" t="s">
        <v>57</v>
      </c>
      <c r="I6" s="4" t="s">
        <v>59</v>
      </c>
    </row>
    <row r="7" spans="1:11" ht="33.75" customHeight="1" x14ac:dyDescent="0.2">
      <c r="A7" s="5" t="s">
        <v>35</v>
      </c>
      <c r="B7" s="4" t="s">
        <v>57</v>
      </c>
      <c r="C7" s="4" t="s">
        <v>57</v>
      </c>
      <c r="D7" s="4" t="s">
        <v>58</v>
      </c>
      <c r="E7" s="4" t="s">
        <v>59</v>
      </c>
      <c r="F7" s="4" t="s">
        <v>59</v>
      </c>
      <c r="G7" s="4" t="s">
        <v>59</v>
      </c>
      <c r="H7" s="4" t="s">
        <v>59</v>
      </c>
      <c r="I7" s="4" t="s">
        <v>59</v>
      </c>
    </row>
    <row r="8" spans="1:11" ht="33.75" customHeight="1" x14ac:dyDescent="0.2">
      <c r="A8" s="5" t="s">
        <v>36</v>
      </c>
      <c r="B8" s="4" t="s">
        <v>59</v>
      </c>
      <c r="C8" s="4" t="s">
        <v>59</v>
      </c>
      <c r="D8" s="4" t="s">
        <v>59</v>
      </c>
      <c r="E8" s="4" t="s">
        <v>59</v>
      </c>
      <c r="F8" s="4" t="s">
        <v>59</v>
      </c>
      <c r="G8" s="4" t="s">
        <v>59</v>
      </c>
      <c r="H8" s="4" t="s">
        <v>59</v>
      </c>
      <c r="I8" s="4" t="s">
        <v>59</v>
      </c>
    </row>
    <row r="9" spans="1:11" ht="33.75" customHeight="1" x14ac:dyDescent="0.2">
      <c r="A9" s="5" t="s">
        <v>45</v>
      </c>
      <c r="B9" s="4" t="s">
        <v>59</v>
      </c>
      <c r="C9" s="4" t="s">
        <v>59</v>
      </c>
      <c r="D9" s="4" t="s">
        <v>59</v>
      </c>
      <c r="E9" s="4" t="s">
        <v>59</v>
      </c>
      <c r="F9" s="4" t="s">
        <v>59</v>
      </c>
      <c r="G9" s="4" t="s">
        <v>59</v>
      </c>
      <c r="H9" s="4" t="s">
        <v>59</v>
      </c>
      <c r="I9" s="4" t="s">
        <v>59</v>
      </c>
    </row>
    <row r="10" spans="1:11" ht="33.75" customHeight="1" x14ac:dyDescent="0.2">
      <c r="A10" s="5" t="s">
        <v>46</v>
      </c>
      <c r="B10" s="4" t="s">
        <v>59</v>
      </c>
      <c r="C10" s="4" t="s">
        <v>59</v>
      </c>
      <c r="D10" s="4" t="s">
        <v>59</v>
      </c>
      <c r="E10" s="4" t="s">
        <v>59</v>
      </c>
      <c r="F10" s="4" t="s">
        <v>59</v>
      </c>
      <c r="G10" s="4" t="s">
        <v>59</v>
      </c>
      <c r="H10" s="4" t="s">
        <v>59</v>
      </c>
      <c r="I10" s="4" t="s">
        <v>59</v>
      </c>
    </row>
    <row r="11" spans="1:11" ht="33.75" customHeight="1" x14ac:dyDescent="0.2">
      <c r="A11" s="5" t="s">
        <v>47</v>
      </c>
      <c r="B11" s="4" t="s">
        <v>60</v>
      </c>
      <c r="C11" s="4" t="s">
        <v>61</v>
      </c>
      <c r="D11" s="4" t="s">
        <v>61</v>
      </c>
      <c r="E11" s="4" t="s">
        <v>61</v>
      </c>
      <c r="F11" s="4" t="s">
        <v>62</v>
      </c>
      <c r="G11" s="4" t="s">
        <v>62</v>
      </c>
      <c r="H11" s="4" t="s">
        <v>62</v>
      </c>
      <c r="I11" s="4" t="s">
        <v>59</v>
      </c>
    </row>
    <row r="12" spans="1:11" ht="33.75" customHeight="1" x14ac:dyDescent="0.2">
      <c r="A12" s="5" t="s">
        <v>48</v>
      </c>
      <c r="B12" s="4" t="s">
        <v>59</v>
      </c>
      <c r="C12" s="4" t="s">
        <v>59</v>
      </c>
      <c r="D12" s="4" t="s">
        <v>59</v>
      </c>
      <c r="E12" s="4" t="s">
        <v>59</v>
      </c>
      <c r="F12" s="4" t="s">
        <v>63</v>
      </c>
      <c r="G12" s="4" t="s">
        <v>59</v>
      </c>
      <c r="H12" s="4" t="s">
        <v>59</v>
      </c>
      <c r="I12" s="4" t="s">
        <v>59</v>
      </c>
    </row>
    <row r="13" spans="1:11" ht="33.75" customHeight="1" x14ac:dyDescent="0.2">
      <c r="A13" s="5" t="s">
        <v>49</v>
      </c>
      <c r="B13" s="4" t="s">
        <v>74</v>
      </c>
      <c r="C13" s="4" t="s">
        <v>75</v>
      </c>
      <c r="D13" s="4" t="s">
        <v>75</v>
      </c>
      <c r="E13" s="4" t="s">
        <v>75</v>
      </c>
      <c r="F13" s="4" t="s">
        <v>75</v>
      </c>
      <c r="G13" s="4" t="s">
        <v>62</v>
      </c>
      <c r="H13" s="4" t="s">
        <v>76</v>
      </c>
      <c r="I13" s="4" t="s">
        <v>78</v>
      </c>
      <c r="J13" s="4" t="s">
        <v>87</v>
      </c>
    </row>
    <row r="14" spans="1:11" ht="33.75" customHeight="1" x14ac:dyDescent="0.2">
      <c r="A14" s="5" t="s">
        <v>50</v>
      </c>
      <c r="B14" s="4" t="s">
        <v>82</v>
      </c>
      <c r="C14" s="4" t="s">
        <v>82</v>
      </c>
      <c r="D14" s="4" t="s">
        <v>83</v>
      </c>
      <c r="E14" s="4" t="s">
        <v>84</v>
      </c>
      <c r="F14" s="4" t="s">
        <v>72</v>
      </c>
      <c r="G14" s="4" t="s">
        <v>72</v>
      </c>
      <c r="H14" s="4" t="s">
        <v>85</v>
      </c>
      <c r="I14" s="4" t="s">
        <v>86</v>
      </c>
      <c r="J14" s="4" t="s">
        <v>88</v>
      </c>
    </row>
    <row r="15" spans="1:11" ht="33.75" customHeight="1" x14ac:dyDescent="0.2">
      <c r="A15" s="5" t="s">
        <v>51</v>
      </c>
      <c r="B15" s="4" t="s">
        <v>85</v>
      </c>
      <c r="C15" s="4" t="s">
        <v>85</v>
      </c>
      <c r="D15" s="4" t="s">
        <v>72</v>
      </c>
      <c r="E15" s="4" t="s">
        <v>89</v>
      </c>
      <c r="F15" s="4" t="s">
        <v>89</v>
      </c>
      <c r="G15" s="4" t="s">
        <v>89</v>
      </c>
      <c r="H15" s="4" t="s">
        <v>108</v>
      </c>
      <c r="I15" s="4" t="s">
        <v>110</v>
      </c>
      <c r="J15" s="4" t="s">
        <v>115</v>
      </c>
    </row>
    <row r="16" spans="1:11" ht="33.75" customHeight="1" x14ac:dyDescent="0.2">
      <c r="A16" s="5" t="s">
        <v>52</v>
      </c>
      <c r="B16" s="4" t="s">
        <v>108</v>
      </c>
      <c r="C16" s="4" t="s">
        <v>108</v>
      </c>
      <c r="D16" s="4" t="s">
        <v>108</v>
      </c>
      <c r="E16" s="4" t="s">
        <v>108</v>
      </c>
      <c r="F16" s="4" t="s">
        <v>59</v>
      </c>
      <c r="G16" s="4" t="s">
        <v>89</v>
      </c>
      <c r="H16" s="4" t="s">
        <v>89</v>
      </c>
      <c r="I16" s="4" t="s">
        <v>78</v>
      </c>
      <c r="J16" s="4" t="s">
        <v>109</v>
      </c>
    </row>
    <row r="17" spans="1:10" ht="33.75" customHeight="1" x14ac:dyDescent="0.2">
      <c r="A17" s="5" t="s">
        <v>111</v>
      </c>
      <c r="B17" s="4" t="s">
        <v>89</v>
      </c>
      <c r="C17" s="4" t="s">
        <v>89</v>
      </c>
      <c r="D17" s="4" t="s">
        <v>89</v>
      </c>
      <c r="E17" s="4" t="s">
        <v>89</v>
      </c>
      <c r="F17" s="4" t="s">
        <v>59</v>
      </c>
      <c r="G17" s="4" t="s">
        <v>72</v>
      </c>
      <c r="H17" s="4" t="s">
        <v>72</v>
      </c>
      <c r="I17" s="4" t="s">
        <v>117</v>
      </c>
      <c r="J17" s="4" t="s">
        <v>116</v>
      </c>
    </row>
    <row r="18" spans="1:10" ht="33.75" customHeight="1" x14ac:dyDescent="0.2">
      <c r="A18" s="5" t="s">
        <v>112</v>
      </c>
      <c r="B18" s="4" t="s">
        <v>89</v>
      </c>
      <c r="C18" s="4" t="s">
        <v>89</v>
      </c>
      <c r="D18" s="4" t="s">
        <v>89</v>
      </c>
      <c r="E18" s="4" t="s">
        <v>72</v>
      </c>
      <c r="F18" s="4" t="s">
        <v>59</v>
      </c>
      <c r="G18" s="4" t="s">
        <v>59</v>
      </c>
      <c r="H18" s="4" t="s">
        <v>59</v>
      </c>
      <c r="I18" s="4" t="s">
        <v>119</v>
      </c>
      <c r="J18" s="4" t="s">
        <v>118</v>
      </c>
    </row>
    <row r="19" spans="1:10" ht="33.75" customHeight="1" x14ac:dyDescent="0.2">
      <c r="A19" s="5" t="s">
        <v>113</v>
      </c>
      <c r="B19" s="4" t="s">
        <v>89</v>
      </c>
      <c r="C19" s="4" t="s">
        <v>59</v>
      </c>
      <c r="D19" s="4" t="s">
        <v>89</v>
      </c>
      <c r="E19" s="4" t="s">
        <v>59</v>
      </c>
      <c r="F19" s="4" t="s">
        <v>59</v>
      </c>
      <c r="G19" s="4" t="s">
        <v>59</v>
      </c>
      <c r="H19" s="4" t="s">
        <v>89</v>
      </c>
      <c r="I19" s="4" t="s">
        <v>121</v>
      </c>
      <c r="J19" s="4" t="s">
        <v>120</v>
      </c>
    </row>
    <row r="20" spans="1:10" ht="33.75" customHeight="1" x14ac:dyDescent="0.2">
      <c r="A20" s="5" t="s">
        <v>114</v>
      </c>
      <c r="B20" s="4" t="s">
        <v>89</v>
      </c>
      <c r="C20" s="4" t="s">
        <v>72</v>
      </c>
      <c r="D20" s="4" t="s">
        <v>89</v>
      </c>
      <c r="E20" s="4" t="s">
        <v>72</v>
      </c>
      <c r="F20" s="4" t="s">
        <v>59</v>
      </c>
      <c r="G20" s="4" t="s">
        <v>59</v>
      </c>
      <c r="H20" s="4" t="s">
        <v>59</v>
      </c>
      <c r="I20" s="4" t="s">
        <v>93</v>
      </c>
      <c r="J20" s="4" t="s">
        <v>122</v>
      </c>
    </row>
    <row r="21" spans="1:10" ht="33.75" customHeight="1" x14ac:dyDescent="0.2">
      <c r="A21" s="5" t="s">
        <v>123</v>
      </c>
      <c r="B21" s="4" t="s">
        <v>59</v>
      </c>
      <c r="C21" s="4" t="s">
        <v>59</v>
      </c>
      <c r="D21" s="4" t="s">
        <v>124</v>
      </c>
      <c r="E21" s="4" t="s">
        <v>124</v>
      </c>
      <c r="F21" s="4" t="s">
        <v>124</v>
      </c>
      <c r="G21" s="4" t="s">
        <v>124</v>
      </c>
      <c r="H21" s="4" t="s">
        <v>59</v>
      </c>
      <c r="I21" s="4" t="s">
        <v>121</v>
      </c>
      <c r="J21" s="4" t="s">
        <v>125</v>
      </c>
    </row>
    <row r="22" spans="1:10" ht="33.75" customHeight="1" x14ac:dyDescent="0.2">
      <c r="A22" s="5" t="s">
        <v>126</v>
      </c>
      <c r="B22" s="4" t="s">
        <v>59</v>
      </c>
      <c r="C22" s="4" t="s">
        <v>59</v>
      </c>
      <c r="D22" s="4" t="s">
        <v>59</v>
      </c>
      <c r="E22" s="4" t="s">
        <v>59</v>
      </c>
      <c r="F22" s="4" t="s">
        <v>59</v>
      </c>
      <c r="G22" s="4" t="s">
        <v>59</v>
      </c>
      <c r="H22" s="4" t="s">
        <v>59</v>
      </c>
      <c r="I22" s="4" t="s">
        <v>129</v>
      </c>
      <c r="J22" s="4" t="s">
        <v>130</v>
      </c>
    </row>
    <row r="23" spans="1:10" ht="33.75" customHeight="1" x14ac:dyDescent="0.2">
      <c r="A23" s="5" t="s">
        <v>127</v>
      </c>
      <c r="B23" s="4" t="s">
        <v>59</v>
      </c>
      <c r="C23" s="4" t="s">
        <v>59</v>
      </c>
      <c r="D23" s="4" t="s">
        <v>59</v>
      </c>
      <c r="E23" s="4" t="s">
        <v>59</v>
      </c>
      <c r="F23" s="4" t="s">
        <v>59</v>
      </c>
      <c r="G23" s="4" t="s">
        <v>59</v>
      </c>
      <c r="H23" s="4" t="s">
        <v>59</v>
      </c>
      <c r="I23" s="4" t="s">
        <v>129</v>
      </c>
      <c r="J23" s="4" t="s">
        <v>130</v>
      </c>
    </row>
    <row r="24" spans="1:10" ht="33.75" customHeight="1" x14ac:dyDescent="0.2">
      <c r="A24" s="5" t="s">
        <v>128</v>
      </c>
      <c r="B24" s="4" t="s">
        <v>59</v>
      </c>
      <c r="C24" s="4" t="s">
        <v>59</v>
      </c>
      <c r="D24" s="4" t="s">
        <v>131</v>
      </c>
      <c r="E24" s="4" t="s">
        <v>59</v>
      </c>
      <c r="F24" s="4" t="s">
        <v>59</v>
      </c>
      <c r="G24" s="4" t="s">
        <v>59</v>
      </c>
      <c r="H24" s="4" t="s">
        <v>59</v>
      </c>
      <c r="I24" s="4" t="s">
        <v>129</v>
      </c>
      <c r="J24" s="4" t="s">
        <v>130</v>
      </c>
    </row>
    <row r="25" spans="1:10" ht="33.75" customHeight="1" x14ac:dyDescent="0.2">
      <c r="A25" s="5" t="s">
        <v>132</v>
      </c>
      <c r="B25" s="4" t="s">
        <v>133</v>
      </c>
      <c r="C25" s="4" t="s">
        <v>133</v>
      </c>
      <c r="D25" s="4" t="s">
        <v>133</v>
      </c>
      <c r="E25" s="4" t="s">
        <v>135</v>
      </c>
      <c r="F25" s="4" t="s">
        <v>59</v>
      </c>
      <c r="G25" s="4" t="s">
        <v>59</v>
      </c>
      <c r="H25" s="4" t="s">
        <v>59</v>
      </c>
      <c r="I25" s="4" t="s">
        <v>93</v>
      </c>
      <c r="J25" s="4" t="s">
        <v>134</v>
      </c>
    </row>
    <row r="26" spans="1:10" ht="33.75" customHeight="1" x14ac:dyDescent="0.2">
      <c r="A26" s="5" t="s">
        <v>136</v>
      </c>
      <c r="B26" s="4" t="s">
        <v>135</v>
      </c>
      <c r="C26" s="4" t="s">
        <v>135</v>
      </c>
      <c r="D26" s="4" t="s">
        <v>135</v>
      </c>
      <c r="E26" s="4" t="s">
        <v>59</v>
      </c>
      <c r="F26" s="4" t="s">
        <v>59</v>
      </c>
      <c r="G26" s="4" t="s">
        <v>137</v>
      </c>
      <c r="H26" s="4" t="s">
        <v>124</v>
      </c>
      <c r="I26" s="4" t="s">
        <v>139</v>
      </c>
      <c r="J26" s="4" t="s">
        <v>138</v>
      </c>
    </row>
    <row r="27" spans="1:10" ht="33.75" customHeight="1" x14ac:dyDescent="0.2">
      <c r="A27" s="5" t="s">
        <v>140</v>
      </c>
      <c r="B27" s="4" t="s">
        <v>59</v>
      </c>
      <c r="C27" s="4" t="s">
        <v>59</v>
      </c>
      <c r="D27" s="4" t="s">
        <v>59</v>
      </c>
      <c r="E27" s="4" t="s">
        <v>59</v>
      </c>
      <c r="F27" s="4" t="s">
        <v>59</v>
      </c>
      <c r="G27" s="4" t="s">
        <v>59</v>
      </c>
      <c r="H27" s="4" t="s">
        <v>59</v>
      </c>
      <c r="I27" s="4" t="s">
        <v>129</v>
      </c>
      <c r="J27" s="4" t="s">
        <v>130</v>
      </c>
    </row>
    <row r="28" spans="1:10" ht="33.75" customHeight="1" x14ac:dyDescent="0.2">
      <c r="A28" s="5" t="s">
        <v>141</v>
      </c>
      <c r="B28" s="4" t="s">
        <v>59</v>
      </c>
      <c r="C28" s="4" t="s">
        <v>59</v>
      </c>
      <c r="D28" s="4" t="s">
        <v>59</v>
      </c>
      <c r="E28" s="4" t="s">
        <v>59</v>
      </c>
      <c r="F28" s="4" t="s">
        <v>59</v>
      </c>
      <c r="G28" s="4" t="s">
        <v>59</v>
      </c>
      <c r="H28" s="4" t="s">
        <v>59</v>
      </c>
      <c r="I28" s="4" t="s">
        <v>129</v>
      </c>
      <c r="J28" s="4" t="s">
        <v>130</v>
      </c>
    </row>
    <row r="29" spans="1:10" ht="33.75" customHeight="1" x14ac:dyDescent="0.2">
      <c r="A29" s="5" t="s">
        <v>142</v>
      </c>
      <c r="B29" s="4" t="s">
        <v>59</v>
      </c>
      <c r="C29" s="4" t="s">
        <v>59</v>
      </c>
      <c r="D29" s="4" t="s">
        <v>59</v>
      </c>
      <c r="E29" s="4" t="s">
        <v>59</v>
      </c>
      <c r="F29" s="4" t="s">
        <v>59</v>
      </c>
      <c r="G29" s="4" t="s">
        <v>59</v>
      </c>
      <c r="H29" s="4" t="s">
        <v>59</v>
      </c>
      <c r="I29" s="4" t="s">
        <v>129</v>
      </c>
      <c r="J29" s="4" t="s">
        <v>130</v>
      </c>
    </row>
    <row r="30" spans="1:10" ht="33.75" customHeight="1" x14ac:dyDescent="0.2">
      <c r="A30" s="5" t="s">
        <v>143</v>
      </c>
      <c r="B30" s="4" t="s">
        <v>59</v>
      </c>
      <c r="C30" s="4" t="s">
        <v>59</v>
      </c>
      <c r="D30" s="4" t="s">
        <v>59</v>
      </c>
      <c r="E30" s="4" t="s">
        <v>59</v>
      </c>
      <c r="F30" s="4" t="s">
        <v>59</v>
      </c>
      <c r="G30" s="4" t="s">
        <v>59</v>
      </c>
      <c r="H30" s="4" t="s">
        <v>59</v>
      </c>
      <c r="I30" s="4" t="s">
        <v>129</v>
      </c>
      <c r="J30" s="4" t="s">
        <v>130</v>
      </c>
    </row>
    <row r="31" spans="1:10" ht="33.75" customHeight="1" x14ac:dyDescent="0.2">
      <c r="A31" s="5" t="s">
        <v>144</v>
      </c>
      <c r="B31" s="4" t="s">
        <v>59</v>
      </c>
      <c r="C31" s="4" t="s">
        <v>59</v>
      </c>
      <c r="D31" s="4" t="s">
        <v>59</v>
      </c>
      <c r="E31" s="4" t="s">
        <v>59</v>
      </c>
      <c r="F31" s="4" t="s">
        <v>72</v>
      </c>
      <c r="G31" s="4" t="s">
        <v>146</v>
      </c>
      <c r="H31" s="4" t="s">
        <v>145</v>
      </c>
      <c r="I31" s="4" t="s">
        <v>121</v>
      </c>
      <c r="J31" s="4" t="s">
        <v>147</v>
      </c>
    </row>
    <row r="32" spans="1:10" ht="33.75" customHeight="1" x14ac:dyDescent="0.2">
      <c r="A32" s="5" t="s">
        <v>148</v>
      </c>
      <c r="B32" s="4" t="s">
        <v>149</v>
      </c>
      <c r="C32" s="4" t="s">
        <v>149</v>
      </c>
      <c r="D32" s="4" t="s">
        <v>150</v>
      </c>
      <c r="E32" s="4" t="s">
        <v>150</v>
      </c>
      <c r="F32" s="4" t="s">
        <v>151</v>
      </c>
      <c r="G32" s="4" t="s">
        <v>59</v>
      </c>
      <c r="H32" s="4" t="s">
        <v>59</v>
      </c>
      <c r="I32" s="4" t="s">
        <v>139</v>
      </c>
      <c r="J32" s="4" t="s">
        <v>152</v>
      </c>
    </row>
    <row r="33" spans="1:11" ht="33.75" customHeight="1" x14ac:dyDescent="0.2">
      <c r="A33" s="5" t="s">
        <v>156</v>
      </c>
      <c r="B33" s="4" t="s">
        <v>158</v>
      </c>
      <c r="C33" s="4" t="s">
        <v>157</v>
      </c>
      <c r="D33" s="4" t="s">
        <v>157</v>
      </c>
      <c r="E33" s="4" t="s">
        <v>157</v>
      </c>
      <c r="F33" s="4" t="s">
        <v>157</v>
      </c>
      <c r="G33" s="4" t="s">
        <v>59</v>
      </c>
      <c r="H33" s="4" t="s">
        <v>59</v>
      </c>
      <c r="I33" s="4" t="s">
        <v>93</v>
      </c>
      <c r="J33" s="4" t="s">
        <v>159</v>
      </c>
      <c r="K33" s="4" t="s">
        <v>155</v>
      </c>
    </row>
    <row r="34" spans="1:11" ht="33.75" customHeight="1" x14ac:dyDescent="0.2">
      <c r="A34" s="5" t="s">
        <v>161</v>
      </c>
      <c r="B34" s="4" t="s">
        <v>158</v>
      </c>
      <c r="C34" s="4" t="s">
        <v>158</v>
      </c>
      <c r="D34" s="4" t="s">
        <v>158</v>
      </c>
      <c r="E34" s="4" t="s">
        <v>158</v>
      </c>
      <c r="F34" s="4" t="s">
        <v>158</v>
      </c>
      <c r="G34" s="4" t="s">
        <v>59</v>
      </c>
      <c r="H34" s="4" t="s">
        <v>59</v>
      </c>
      <c r="I34" s="4" t="s">
        <v>93</v>
      </c>
      <c r="J34" s="4" t="s">
        <v>165</v>
      </c>
      <c r="K34" s="4" t="s">
        <v>160</v>
      </c>
    </row>
    <row r="35" spans="1:11" ht="33.75" customHeight="1" x14ac:dyDescent="0.2">
      <c r="A35" s="5" t="s">
        <v>162</v>
      </c>
      <c r="B35" s="4" t="s">
        <v>59</v>
      </c>
      <c r="C35" s="4" t="s">
        <v>163</v>
      </c>
      <c r="D35" s="4" t="s">
        <v>166</v>
      </c>
      <c r="E35" s="4" t="s">
        <v>166</v>
      </c>
      <c r="F35" s="4" t="s">
        <v>166</v>
      </c>
      <c r="G35" s="4" t="s">
        <v>59</v>
      </c>
      <c r="H35" s="4" t="s">
        <v>167</v>
      </c>
      <c r="I35" s="4" t="s">
        <v>139</v>
      </c>
      <c r="J35" s="4" t="s">
        <v>168</v>
      </c>
      <c r="K35" s="4" t="s">
        <v>164</v>
      </c>
    </row>
    <row r="36" spans="1:11" ht="33.75" customHeight="1" x14ac:dyDescent="0.2">
      <c r="A36" s="5" t="s">
        <v>169</v>
      </c>
      <c r="B36" s="4" t="s">
        <v>167</v>
      </c>
      <c r="C36" s="4" t="s">
        <v>59</v>
      </c>
      <c r="D36" s="4" t="s">
        <v>166</v>
      </c>
      <c r="E36" s="4" t="s">
        <v>166</v>
      </c>
      <c r="F36" s="4" t="s">
        <v>166</v>
      </c>
      <c r="G36" s="4" t="s">
        <v>59</v>
      </c>
      <c r="H36" s="4" t="s">
        <v>170</v>
      </c>
      <c r="I36" s="4" t="s">
        <v>172</v>
      </c>
      <c r="J36" s="4" t="s">
        <v>171</v>
      </c>
      <c r="K36" s="4" t="s">
        <v>173</v>
      </c>
    </row>
    <row r="37" spans="1:11" ht="33.75" customHeight="1" x14ac:dyDescent="0.2">
      <c r="A37" s="5" t="s">
        <v>174</v>
      </c>
      <c r="B37" s="4" t="s">
        <v>179</v>
      </c>
      <c r="C37" s="4" t="s">
        <v>59</v>
      </c>
      <c r="D37" s="4" t="s">
        <v>179</v>
      </c>
      <c r="E37" s="4" t="s">
        <v>180</v>
      </c>
      <c r="F37" s="4" t="s">
        <v>59</v>
      </c>
      <c r="G37" s="4" t="s">
        <v>59</v>
      </c>
      <c r="H37" s="4" t="s">
        <v>59</v>
      </c>
      <c r="I37" s="4" t="s">
        <v>121</v>
      </c>
      <c r="J37" s="4" t="s">
        <v>181</v>
      </c>
      <c r="K37" s="4" t="s">
        <v>175</v>
      </c>
    </row>
    <row r="38" spans="1:11" ht="33.75" customHeight="1" x14ac:dyDescent="0.2">
      <c r="A38" s="5" t="s">
        <v>182</v>
      </c>
      <c r="B38" s="4" t="s">
        <v>59</v>
      </c>
      <c r="C38" s="4" t="s">
        <v>59</v>
      </c>
      <c r="D38" s="4" t="s">
        <v>179</v>
      </c>
      <c r="E38" s="4" t="s">
        <v>59</v>
      </c>
      <c r="F38" s="4" t="s">
        <v>179</v>
      </c>
      <c r="G38" s="4" t="s">
        <v>59</v>
      </c>
      <c r="H38" s="4" t="s">
        <v>179</v>
      </c>
      <c r="I38" s="4" t="s">
        <v>93</v>
      </c>
      <c r="J38" s="4" t="s">
        <v>184</v>
      </c>
      <c r="K38" s="4" t="s">
        <v>183</v>
      </c>
    </row>
    <row r="39" spans="1:11" ht="33.75" customHeight="1" x14ac:dyDescent="0.2">
      <c r="A39" s="5" t="s">
        <v>187</v>
      </c>
      <c r="B39" s="4" t="s">
        <v>179</v>
      </c>
      <c r="C39" s="4" t="s">
        <v>59</v>
      </c>
      <c r="D39" s="4" t="s">
        <v>186</v>
      </c>
      <c r="E39" s="4" t="s">
        <v>59</v>
      </c>
      <c r="F39" s="4" t="s">
        <v>59</v>
      </c>
      <c r="G39" s="4" t="s">
        <v>59</v>
      </c>
      <c r="H39" s="4" t="s">
        <v>185</v>
      </c>
      <c r="I39" s="4" t="s">
        <v>93</v>
      </c>
      <c r="J39" s="4" t="s">
        <v>184</v>
      </c>
      <c r="K39" s="4" t="s">
        <v>183</v>
      </c>
    </row>
    <row r="40" spans="1:11" ht="33.75" customHeight="1" x14ac:dyDescent="0.2">
      <c r="A40" s="5" t="s">
        <v>189</v>
      </c>
      <c r="B40" s="4" t="s">
        <v>59</v>
      </c>
      <c r="C40" s="4" t="s">
        <v>59</v>
      </c>
      <c r="D40" s="4" t="s">
        <v>59</v>
      </c>
      <c r="E40" s="4" t="s">
        <v>59</v>
      </c>
      <c r="F40" s="4" t="s">
        <v>59</v>
      </c>
      <c r="G40" s="4" t="s">
        <v>59</v>
      </c>
      <c r="H40" s="4" t="s">
        <v>59</v>
      </c>
      <c r="I40" s="4" t="s">
        <v>129</v>
      </c>
      <c r="J40" s="4" t="s">
        <v>194</v>
      </c>
      <c r="K40" s="4" t="s">
        <v>188</v>
      </c>
    </row>
    <row r="41" spans="1:11" ht="33.75" customHeight="1" x14ac:dyDescent="0.2">
      <c r="A41" s="5" t="s">
        <v>190</v>
      </c>
      <c r="B41" s="4" t="s">
        <v>59</v>
      </c>
      <c r="C41" s="4" t="s">
        <v>59</v>
      </c>
      <c r="D41" s="4" t="s">
        <v>59</v>
      </c>
      <c r="E41" s="4" t="s">
        <v>59</v>
      </c>
      <c r="F41" s="4" t="s">
        <v>59</v>
      </c>
      <c r="G41" s="4" t="s">
        <v>59</v>
      </c>
      <c r="H41" s="4" t="s">
        <v>59</v>
      </c>
      <c r="I41" s="4" t="s">
        <v>129</v>
      </c>
      <c r="J41" s="4" t="s">
        <v>194</v>
      </c>
      <c r="K41" s="4" t="s">
        <v>188</v>
      </c>
    </row>
    <row r="42" spans="1:11" ht="33.75" customHeight="1" x14ac:dyDescent="0.2">
      <c r="A42" s="5" t="s">
        <v>191</v>
      </c>
      <c r="B42" s="4" t="s">
        <v>59</v>
      </c>
      <c r="C42" s="4" t="s">
        <v>59</v>
      </c>
      <c r="D42" s="4" t="s">
        <v>59</v>
      </c>
      <c r="E42" s="4" t="s">
        <v>59</v>
      </c>
      <c r="F42" s="4" t="s">
        <v>59</v>
      </c>
      <c r="G42" s="4" t="s">
        <v>59</v>
      </c>
      <c r="H42" s="4" t="s">
        <v>59</v>
      </c>
      <c r="I42" s="4" t="s">
        <v>129</v>
      </c>
      <c r="J42" s="4" t="s">
        <v>195</v>
      </c>
      <c r="K42" s="4" t="s">
        <v>59</v>
      </c>
    </row>
    <row r="43" spans="1:11" ht="33.75" customHeight="1" x14ac:dyDescent="0.2">
      <c r="A43" s="5" t="s">
        <v>192</v>
      </c>
      <c r="B43" s="4" t="s">
        <v>59</v>
      </c>
      <c r="C43" s="4" t="s">
        <v>59</v>
      </c>
      <c r="D43" s="4" t="s">
        <v>59</v>
      </c>
      <c r="E43" s="4" t="s">
        <v>59</v>
      </c>
      <c r="F43" s="4" t="s">
        <v>59</v>
      </c>
      <c r="G43" s="4" t="s">
        <v>59</v>
      </c>
      <c r="H43" s="4" t="s">
        <v>59</v>
      </c>
      <c r="I43" s="4" t="s">
        <v>129</v>
      </c>
      <c r="J43" s="4" t="s">
        <v>197</v>
      </c>
      <c r="K43" s="4" t="s">
        <v>59</v>
      </c>
    </row>
    <row r="44" spans="1:11" ht="33.75" customHeight="1" x14ac:dyDescent="0.2">
      <c r="A44" s="5" t="s">
        <v>193</v>
      </c>
      <c r="B44" s="4" t="s">
        <v>196</v>
      </c>
      <c r="C44" s="4" t="s">
        <v>196</v>
      </c>
      <c r="D44" s="4" t="s">
        <v>196</v>
      </c>
      <c r="E44" s="4" t="s">
        <v>59</v>
      </c>
      <c r="F44" s="4" t="s">
        <v>59</v>
      </c>
      <c r="G44" s="4" t="s">
        <v>59</v>
      </c>
      <c r="H44" s="4" t="s">
        <v>59</v>
      </c>
      <c r="I44" s="4" t="s">
        <v>129</v>
      </c>
      <c r="J44" s="4" t="s">
        <v>197</v>
      </c>
      <c r="K44" s="4" t="s">
        <v>188</v>
      </c>
    </row>
    <row r="45" spans="1:11" ht="33.75" customHeight="1" x14ac:dyDescent="0.2">
      <c r="A45" s="5" t="s">
        <v>198</v>
      </c>
      <c r="B45" s="4" t="s">
        <v>196</v>
      </c>
      <c r="C45" s="4" t="s">
        <v>199</v>
      </c>
      <c r="D45" s="4" t="s">
        <v>199</v>
      </c>
      <c r="E45" s="4" t="s">
        <v>199</v>
      </c>
      <c r="F45" s="4" t="s">
        <v>59</v>
      </c>
      <c r="G45" s="4" t="s">
        <v>59</v>
      </c>
      <c r="H45" s="4" t="s">
        <v>59</v>
      </c>
      <c r="I45" s="4" t="s">
        <v>201</v>
      </c>
      <c r="J45" s="4" t="s">
        <v>200</v>
      </c>
      <c r="K45" s="4" t="s">
        <v>188</v>
      </c>
    </row>
    <row r="46" spans="1:11" ht="33.75" customHeight="1" x14ac:dyDescent="0.2">
      <c r="A46" s="5" t="s">
        <v>202</v>
      </c>
      <c r="B46" s="4" t="s">
        <v>59</v>
      </c>
      <c r="C46" s="4" t="s">
        <v>59</v>
      </c>
      <c r="D46" s="4" t="s">
        <v>204</v>
      </c>
      <c r="E46" s="4" t="s">
        <v>204</v>
      </c>
      <c r="F46" s="4" t="s">
        <v>205</v>
      </c>
      <c r="G46" s="4" t="s">
        <v>59</v>
      </c>
      <c r="H46" s="4" t="s">
        <v>59</v>
      </c>
      <c r="I46" s="4" t="s">
        <v>79</v>
      </c>
      <c r="J46" s="4" t="s">
        <v>207</v>
      </c>
      <c r="K46" s="4" t="s">
        <v>203</v>
      </c>
    </row>
    <row r="47" spans="1:11" ht="33.75" customHeight="1" x14ac:dyDescent="0.2">
      <c r="A47" s="5" t="s">
        <v>209</v>
      </c>
      <c r="B47" s="4" t="s">
        <v>59</v>
      </c>
      <c r="C47" s="4" t="s">
        <v>59</v>
      </c>
      <c r="D47" s="4" t="s">
        <v>204</v>
      </c>
      <c r="E47" s="4" t="s">
        <v>59</v>
      </c>
      <c r="F47" s="4" t="s">
        <v>59</v>
      </c>
      <c r="G47" s="4" t="s">
        <v>59</v>
      </c>
      <c r="H47" s="4" t="s">
        <v>59</v>
      </c>
      <c r="I47" s="4" t="s">
        <v>121</v>
      </c>
      <c r="J47" s="4" t="s">
        <v>208</v>
      </c>
      <c r="K47" s="4" t="s">
        <v>203</v>
      </c>
    </row>
    <row r="48" spans="1:11" ht="33.75" customHeight="1" x14ac:dyDescent="0.2">
      <c r="A48" s="5" t="s">
        <v>210</v>
      </c>
      <c r="B48" s="4" t="s">
        <v>59</v>
      </c>
      <c r="C48" s="4" t="s">
        <v>59</v>
      </c>
      <c r="D48" s="4" t="s">
        <v>204</v>
      </c>
      <c r="E48" s="4" t="s">
        <v>59</v>
      </c>
      <c r="F48" s="4" t="s">
        <v>59</v>
      </c>
      <c r="G48" s="4" t="s">
        <v>211</v>
      </c>
      <c r="H48" s="4" t="s">
        <v>212</v>
      </c>
      <c r="I48" s="4" t="s">
        <v>79</v>
      </c>
      <c r="J48" s="4" t="s">
        <v>207</v>
      </c>
      <c r="K48" s="4" t="s">
        <v>203</v>
      </c>
    </row>
    <row r="49" spans="1:11" ht="33.75" customHeight="1" x14ac:dyDescent="0.2">
      <c r="A49" s="5" t="s">
        <v>213</v>
      </c>
      <c r="B49" s="4" t="s">
        <v>59</v>
      </c>
      <c r="C49" s="4" t="s">
        <v>59</v>
      </c>
      <c r="D49" s="4" t="s">
        <v>59</v>
      </c>
      <c r="E49" s="4" t="s">
        <v>204</v>
      </c>
      <c r="F49" s="4" t="s">
        <v>59</v>
      </c>
      <c r="G49" s="4" t="s">
        <v>72</v>
      </c>
      <c r="H49" s="4" t="s">
        <v>72</v>
      </c>
      <c r="I49" s="4" t="s">
        <v>121</v>
      </c>
      <c r="J49" s="4" t="s">
        <v>214</v>
      </c>
      <c r="K49" s="4" t="s">
        <v>216</v>
      </c>
    </row>
    <row r="50" spans="1:11" ht="33.75" customHeight="1" x14ac:dyDescent="0.2">
      <c r="A50" s="5" t="s">
        <v>215</v>
      </c>
      <c r="B50" s="4" t="s">
        <v>218</v>
      </c>
      <c r="C50" s="4" t="s">
        <v>219</v>
      </c>
      <c r="D50" s="4" t="s">
        <v>218</v>
      </c>
      <c r="E50" s="4" t="s">
        <v>225</v>
      </c>
      <c r="F50" s="4" t="s">
        <v>59</v>
      </c>
      <c r="G50" s="4" t="s">
        <v>59</v>
      </c>
      <c r="H50" s="4" t="s">
        <v>59</v>
      </c>
      <c r="I50" s="4" t="s">
        <v>121</v>
      </c>
      <c r="J50" s="4" t="s">
        <v>214</v>
      </c>
      <c r="K50" s="4" t="s">
        <v>217</v>
      </c>
    </row>
    <row r="51" spans="1:11" ht="33.75" customHeight="1" x14ac:dyDescent="0.2">
      <c r="A51" s="5" t="s">
        <v>220</v>
      </c>
      <c r="B51" s="4" t="s">
        <v>59</v>
      </c>
      <c r="C51" s="4" t="s">
        <v>59</v>
      </c>
      <c r="D51" s="4" t="s">
        <v>59</v>
      </c>
      <c r="E51" s="4" t="s">
        <v>59</v>
      </c>
      <c r="F51" s="4" t="s">
        <v>59</v>
      </c>
      <c r="G51" s="4" t="s">
        <v>59</v>
      </c>
      <c r="H51" s="4" t="s">
        <v>59</v>
      </c>
      <c r="I51" s="4" t="s">
        <v>121</v>
      </c>
      <c r="J51" s="4" t="s">
        <v>214</v>
      </c>
    </row>
    <row r="52" spans="1:11" ht="33.75" customHeight="1" x14ac:dyDescent="0.2">
      <c r="A52" s="5" t="s">
        <v>221</v>
      </c>
      <c r="B52" s="4" t="s">
        <v>204</v>
      </c>
      <c r="C52" s="4" t="s">
        <v>59</v>
      </c>
      <c r="D52" s="4" t="s">
        <v>59</v>
      </c>
      <c r="E52" s="4" t="s">
        <v>59</v>
      </c>
      <c r="F52" s="4" t="s">
        <v>59</v>
      </c>
      <c r="G52" s="4" t="s">
        <v>59</v>
      </c>
      <c r="H52" s="4" t="s">
        <v>59</v>
      </c>
      <c r="I52" s="4" t="s">
        <v>121</v>
      </c>
      <c r="J52" s="4" t="s">
        <v>214</v>
      </c>
      <c r="K52" s="4" t="s">
        <v>217</v>
      </c>
    </row>
    <row r="53" spans="1:11" ht="33.75" customHeight="1" x14ac:dyDescent="0.2">
      <c r="A53" s="5" t="s">
        <v>222</v>
      </c>
      <c r="B53" s="4" t="s">
        <v>223</v>
      </c>
      <c r="C53" s="4" t="s">
        <v>59</v>
      </c>
      <c r="D53" s="4" t="s">
        <v>204</v>
      </c>
      <c r="E53" s="4" t="s">
        <v>59</v>
      </c>
      <c r="F53" s="4" t="s">
        <v>204</v>
      </c>
      <c r="G53" s="4" t="s">
        <v>59</v>
      </c>
      <c r="H53" s="4" t="s">
        <v>59</v>
      </c>
      <c r="I53" s="4" t="s">
        <v>227</v>
      </c>
      <c r="J53" s="4" t="s">
        <v>226</v>
      </c>
      <c r="K53" s="4" t="s">
        <v>224</v>
      </c>
    </row>
    <row r="54" spans="1:11" ht="33.75" customHeight="1" x14ac:dyDescent="0.2">
      <c r="A54" s="5" t="s">
        <v>228</v>
      </c>
      <c r="B54" s="4" t="s">
        <v>59</v>
      </c>
      <c r="C54" s="4" t="s">
        <v>59</v>
      </c>
      <c r="D54" s="4" t="s">
        <v>204</v>
      </c>
      <c r="E54" s="4" t="s">
        <v>59</v>
      </c>
      <c r="F54" s="4" t="s">
        <v>59</v>
      </c>
      <c r="G54" s="4" t="s">
        <v>59</v>
      </c>
      <c r="H54" s="4" t="s">
        <v>59</v>
      </c>
      <c r="I54" s="4" t="s">
        <v>227</v>
      </c>
      <c r="J54" s="4" t="s">
        <v>226</v>
      </c>
      <c r="K54" s="4" t="s">
        <v>229</v>
      </c>
    </row>
    <row r="55" spans="1:11" ht="33.75" customHeight="1" x14ac:dyDescent="0.2">
      <c r="A55" s="5" t="s">
        <v>230</v>
      </c>
      <c r="B55" s="4" t="s">
        <v>59</v>
      </c>
      <c r="C55" s="4" t="s">
        <v>59</v>
      </c>
      <c r="K55" s="4" t="s">
        <v>231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FB78-3703-482E-AA2B-D7D7828DE1B0}">
  <dimension ref="A1:D10"/>
  <sheetViews>
    <sheetView workbookViewId="0">
      <selection activeCell="B6" sqref="B6"/>
    </sheetView>
  </sheetViews>
  <sheetFormatPr defaultRowHeight="14.25" x14ac:dyDescent="0.2"/>
  <cols>
    <col min="2" max="2" width="28.625" customWidth="1"/>
    <col min="3" max="3" width="24.125" customWidth="1"/>
  </cols>
  <sheetData>
    <row r="1" spans="1:4" x14ac:dyDescent="0.2">
      <c r="A1" t="s">
        <v>0</v>
      </c>
      <c r="B1" t="s">
        <v>64</v>
      </c>
      <c r="C1" t="s">
        <v>65</v>
      </c>
      <c r="D1" t="s">
        <v>80</v>
      </c>
    </row>
    <row r="2" spans="1:4" x14ac:dyDescent="0.2">
      <c r="A2">
        <v>1</v>
      </c>
      <c r="B2" t="s">
        <v>66</v>
      </c>
      <c r="C2" t="s">
        <v>67</v>
      </c>
      <c r="D2" t="s">
        <v>79</v>
      </c>
    </row>
    <row r="3" spans="1:4" x14ac:dyDescent="0.2">
      <c r="A3">
        <v>2</v>
      </c>
      <c r="B3" t="s">
        <v>68</v>
      </c>
      <c r="C3" t="s">
        <v>69</v>
      </c>
      <c r="D3" t="s">
        <v>79</v>
      </c>
    </row>
    <row r="4" spans="1:4" x14ac:dyDescent="0.2">
      <c r="A4">
        <v>3</v>
      </c>
      <c r="B4" t="s">
        <v>70</v>
      </c>
      <c r="C4" t="s">
        <v>71</v>
      </c>
      <c r="D4" t="s">
        <v>93</v>
      </c>
    </row>
    <row r="5" spans="1:4" x14ac:dyDescent="0.2">
      <c r="A5">
        <v>4</v>
      </c>
      <c r="B5" t="s">
        <v>72</v>
      </c>
      <c r="C5" t="s">
        <v>73</v>
      </c>
      <c r="D5" t="s">
        <v>93</v>
      </c>
    </row>
    <row r="6" spans="1:4" x14ac:dyDescent="0.2">
      <c r="A6">
        <v>5</v>
      </c>
      <c r="B6" t="s">
        <v>206</v>
      </c>
      <c r="D6" t="s">
        <v>79</v>
      </c>
    </row>
    <row r="7" spans="1:4" ht="57" x14ac:dyDescent="0.2">
      <c r="A7">
        <v>6</v>
      </c>
      <c r="B7" t="s">
        <v>90</v>
      </c>
      <c r="C7" s="8" t="s">
        <v>95</v>
      </c>
      <c r="D7" t="s">
        <v>93</v>
      </c>
    </row>
    <row r="8" spans="1:4" x14ac:dyDescent="0.2">
      <c r="A8">
        <v>7</v>
      </c>
      <c r="B8" t="s">
        <v>91</v>
      </c>
      <c r="C8" t="s">
        <v>92</v>
      </c>
      <c r="D8" t="s">
        <v>93</v>
      </c>
    </row>
    <row r="10" spans="1:4" ht="128.25" x14ac:dyDescent="0.2">
      <c r="A10" t="s">
        <v>77</v>
      </c>
      <c r="B10" s="8" t="s">
        <v>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C7CC-47ED-4BC8-9CA1-9A8E61F8E354}">
  <dimension ref="A1:D5"/>
  <sheetViews>
    <sheetView workbookViewId="0">
      <selection activeCell="B3" sqref="B3"/>
    </sheetView>
  </sheetViews>
  <sheetFormatPr defaultRowHeight="14.25" x14ac:dyDescent="0.2"/>
  <cols>
    <col min="1" max="1" width="9" style="2"/>
    <col min="2" max="2" width="24.625" style="2" customWidth="1"/>
    <col min="3" max="3" width="18.375" style="2" customWidth="1"/>
    <col min="4" max="4" width="29.25" style="2" customWidth="1"/>
    <col min="5" max="16384" width="9" style="2"/>
  </cols>
  <sheetData>
    <row r="1" spans="1:4" x14ac:dyDescent="0.2">
      <c r="A1" s="2" t="s">
        <v>0</v>
      </c>
      <c r="B1" s="2" t="s">
        <v>96</v>
      </c>
      <c r="C1" s="2" t="s">
        <v>98</v>
      </c>
      <c r="D1" s="2" t="s">
        <v>97</v>
      </c>
    </row>
    <row r="2" spans="1:4" ht="156.75" x14ac:dyDescent="0.2">
      <c r="A2" s="2">
        <v>1</v>
      </c>
      <c r="B2" s="2" t="s">
        <v>99</v>
      </c>
      <c r="C2" s="2" t="s">
        <v>100</v>
      </c>
      <c r="D2" s="3" t="s">
        <v>106</v>
      </c>
    </row>
    <row r="3" spans="1:4" x14ac:dyDescent="0.2">
      <c r="A3" s="2">
        <v>2</v>
      </c>
      <c r="B3" s="2" t="s">
        <v>101</v>
      </c>
      <c r="C3" s="2" t="s">
        <v>102</v>
      </c>
      <c r="D3" s="2" t="s">
        <v>103</v>
      </c>
    </row>
    <row r="4" spans="1:4" x14ac:dyDescent="0.2">
      <c r="A4" s="2">
        <v>3</v>
      </c>
      <c r="B4" s="2" t="s">
        <v>104</v>
      </c>
      <c r="C4" s="2" t="s">
        <v>105</v>
      </c>
      <c r="D4" s="2" t="s">
        <v>103</v>
      </c>
    </row>
    <row r="5" spans="1:4" x14ac:dyDescent="0.2">
      <c r="A5" s="2">
        <v>4</v>
      </c>
      <c r="B5" s="2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2020计划</vt:lpstr>
      <vt:lpstr>周计划</vt:lpstr>
      <vt:lpstr>计划实践</vt:lpstr>
      <vt:lpstr>养生食疗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2020-12-30T07:13:33Z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</Properties>
</file>