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80" windowHeight="13420"/>
  </bookViews>
  <sheets>
    <sheet name="2022周计划" sheetId="9" r:id="rId1"/>
    <sheet name="2022计划" sheetId="8" r:id="rId2"/>
    <sheet name="2022上半年计划实践" sheetId="6" r:id="rId3"/>
  </sheets>
  <calcPr calcId="144525"/>
</workbook>
</file>

<file path=xl/sharedStrings.xml><?xml version="1.0" encoding="utf-8"?>
<sst xmlns="http://schemas.openxmlformats.org/spreadsheetml/2006/main" count="251">
  <si>
    <t>2021年周计划</t>
  </si>
  <si>
    <t>周一</t>
  </si>
  <si>
    <t>周二</t>
  </si>
  <si>
    <t>周三</t>
  </si>
  <si>
    <t>周四</t>
  </si>
  <si>
    <t>周五</t>
  </si>
  <si>
    <t>周六</t>
  </si>
  <si>
    <t>周日</t>
  </si>
  <si>
    <t>本周完成情况(100分)</t>
  </si>
  <si>
    <t>详细</t>
  </si>
  <si>
    <t>计划完成</t>
  </si>
  <si>
    <t>1.01-1.02</t>
  </si>
  <si>
    <t>/</t>
  </si>
  <si>
    <t xml:space="preserve">1、每天至少半小时健身塑形 0
2、每天阅读书籍半小时 0
3、每天学习前端知识 10
4、每天学习英文20分钟 5
5、12点前睡觉 0
6、每周练习吉他2次，每次至少一小时 0
7、每周学习理财,每周至少2小时 0
</t>
  </si>
  <si>
    <t>1.03-1.09</t>
  </si>
  <si>
    <t xml:space="preserve">前端:
1.css3新特性
2.css样式隔离
3.css性能优化
4.层叠上下文
5.div居中
6.浮动
</t>
  </si>
  <si>
    <t>前端:行内元素,块级元素</t>
  </si>
  <si>
    <t>前端:前端跨页面通信</t>
  </si>
  <si>
    <t>1.10-1.16</t>
  </si>
  <si>
    <t>前端:
1、hash模式和 history模式
2、DOM树
3、Javascript事件模型</t>
  </si>
  <si>
    <t>前端:
1、浏览器缓存</t>
  </si>
  <si>
    <t>前端:
1、浏览器架构</t>
  </si>
  <si>
    <t>前端:
1、浏览器工作原理</t>
  </si>
  <si>
    <t>1、每天至少半小时健身塑形 0
2、每天阅读书籍半小时 0
3、每天学习前端知识 15
4、每天学习英文20分钟 2
5、12点前睡觉 5
6、每周练习吉他2次，每次至少一小时 0
7、每周学习理财,每周至少2小时 0</t>
  </si>
  <si>
    <t>1.17-1.23</t>
  </si>
  <si>
    <t xml:space="preserve">前端:
1、前端性能优化指标RAIL
2、事件模型
3、EventTarget 接口 </t>
  </si>
  <si>
    <t>前端: 
1.事件—event对象
2.重排和重绘</t>
  </si>
  <si>
    <t>前端:
1、鼠标事件,键盘事件,进度事件,表单事件</t>
  </si>
  <si>
    <t>前端:
 触摸事件,拖拽事件</t>
  </si>
  <si>
    <t>前端:
GlobalEventHandlers 接口</t>
  </si>
  <si>
    <t>1.24-1.30</t>
  </si>
  <si>
    <t>前端:
前端性能优化之白屏时间</t>
  </si>
  <si>
    <t>前端:
chrome调试技巧</t>
  </si>
  <si>
    <t>过年</t>
  </si>
  <si>
    <t>1、每天至少半小时健身塑形 0
2、每天阅读书籍半小时 0
3、每天学习前端知识 0
4、每天学习英文20分钟 0
5、12点前睡觉 10
6、每周练习吉他2次，每次至少一小时 0
7、每周学习理财,每周至少2小时 0</t>
  </si>
  <si>
    <t>1.31-2.06</t>
  </si>
  <si>
    <t>2.07-2.13</t>
  </si>
  <si>
    <t>前端:
大量图片加载优化</t>
  </si>
  <si>
    <t>前端:
动画性能</t>
  </si>
  <si>
    <t>前端:
渲染合成层</t>
  </si>
  <si>
    <t>1、每天至少半小时健身塑形 0
2、每天阅读书籍半小时 0
3、每天学习前端知识 5
4、每天学习英文20分钟 0
5、12点前睡觉 5
6、每周练习吉他2次，每次至少一小时 0
7、每周学习理财,每周至少2小时 0</t>
  </si>
  <si>
    <t>2.14-2.20</t>
  </si>
  <si>
    <t>前端(输入url到渲染)
健身(帕梅拉40分钟)
英语(听单词)</t>
  </si>
  <si>
    <t xml:space="preserve">前端: Redux基础
理财: 如何看K线图(15分钟)
健身(美丽芭蕾天鹅臂30分钟)
</t>
  </si>
  <si>
    <t>前端:Redux
健身(帕梅拉练背20分钟)</t>
  </si>
  <si>
    <t>前端:Redux
健身:(帕梅拉和脸部操30分钟)</t>
  </si>
  <si>
    <t>健身:(帕梅拉和脸部操30分钟)
吉他:练习1个半小时</t>
  </si>
  <si>
    <t>健身:(帕梅拉和脸部操30分钟)</t>
  </si>
  <si>
    <t>1、每天至少半小时健身塑形 17
2、每天阅读书籍半小时 0
3、每天学习前端知识 11
4、每天学习英文20分钟 0
5、12点前睡觉 0
6、每周练习吉他2次，每次至少一小时 5
7、每周学习理财,每周至少2小时 2</t>
  </si>
  <si>
    <t>2.21-2.27</t>
  </si>
  <si>
    <t>前端:Redux
健身(帕梅拉40分钟)</t>
  </si>
  <si>
    <t>1、每天至少半小时健身塑形 3
2、每天阅读书籍半小时 0
3、每天学习前端知识  3
4、每天学习英文20分钟 0
5、12点前睡觉 0
6、每周练习吉他2次，每次至少一小时 0
7、每周学习理财,每周至少2小时 0</t>
  </si>
  <si>
    <t>2.28-3.06</t>
  </si>
  <si>
    <t>前端:React
健身(帕梅拉40分钟)</t>
  </si>
  <si>
    <t>前端:React</t>
  </si>
  <si>
    <t>健身(帕梅拉40分钟)</t>
  </si>
  <si>
    <t>1、每天至少半小时健身塑形 18
2、每天阅读书籍半小时 0
3、每天学习前端知识  8
4、每天学习英文20分钟 0
5、12点前睡觉 0
6、每周练习吉他2次，每次至少一小时 0
7、每周学习理财,每周至少2小时 0</t>
  </si>
  <si>
    <t>3.07-3.13</t>
  </si>
  <si>
    <t>健身(帕梅拉30分钟)</t>
  </si>
  <si>
    <t>前端: react
听英文晨读</t>
  </si>
  <si>
    <t>前端: jest
听英文晨读</t>
  </si>
  <si>
    <t>1、每天至少半小时健身塑形 3
2、每天阅读书籍半小时 0
3、每天学习前端知识  5
4、每天学习英文20分钟 3
5、12点前睡觉 0
6、每周练习吉他2次，每次至少一小时 0
7、每周学习理财,每周至少2小时 0</t>
  </si>
  <si>
    <t>3.14-3.20</t>
  </si>
  <si>
    <t>前端: Jest</t>
  </si>
  <si>
    <t>前端: hooks</t>
  </si>
  <si>
    <t>前端: chrome调试技巧</t>
  </si>
  <si>
    <t>1、每天至少半小时健身塑形 0
2、每天阅读书籍半小时 0
3、每天学习前端知识  20
4、每天学习英文20分钟 5
5、12点前睡觉 0
6、每周练习吉他2次，每次至少一小时 0
7、每周学习理财,每周至少2小时 0</t>
  </si>
  <si>
    <t>3.21-3.27</t>
  </si>
  <si>
    <t>1、每天至少半小时健身塑形 6
2、每天阅读书籍半小时 0
3、每天学习前端知识  6
4、每天学习英文20分钟 0
5、12点前睡觉 0
6、每周练习吉他2次，每次至少一小时 0
7、每周学习理财,每周至少2小时 0</t>
  </si>
  <si>
    <t>3.28-4.03</t>
  </si>
  <si>
    <t>前端: hooks
听英文晨读</t>
  </si>
  <si>
    <t>前端: 模块化机制
听英文晨读</t>
  </si>
  <si>
    <t>前端: tree shaking
听英文晨读</t>
  </si>
  <si>
    <t>1、每天至少半小时健身塑形 6
2、每天阅读书籍半小时 0
3、每天学习前端知识 16
4、每天学习英文20分钟 16
5、12点前睡觉 0
6、每周练习吉他2次，每次至少一小时 0
7、每周学习理财,每周至少2小时 0</t>
  </si>
  <si>
    <t>4.04-4.10</t>
  </si>
  <si>
    <t>前端:事件</t>
  </si>
  <si>
    <t>前端:react和前端工程化</t>
  </si>
  <si>
    <t>前端:uglify原理</t>
  </si>
  <si>
    <t>1、每天至少半小时健身塑形 0
2、每天阅读书籍半小时 0
3、每天学习前端知识 16
4、每天学习英文20分钟 0
5、12点前睡觉 0
6、每周练习吉他2次，每次至少一小时 0
7、每周学习理财,每周至少2小时 0</t>
  </si>
  <si>
    <t>4.11-4.17</t>
  </si>
  <si>
    <t>英语: 单词记忆
前端:babel原理</t>
  </si>
  <si>
    <t>英语: 单词记忆
前端:webpack打包</t>
  </si>
  <si>
    <t>英语: 单词记忆
前端: webpack打包</t>
  </si>
  <si>
    <t>1、每天至少半小时健身塑形 0
2、每天阅读书籍半小时 0
3、每天学习前端知识 13
4、每天学习英文20分钟 0
5、12点前睡觉 0
6、每周练习吉他2次，每次至少一小时 0
7、每周学习理财,每周至少2小时 0</t>
  </si>
  <si>
    <t>4.18-4.24</t>
  </si>
  <si>
    <t>英语: 单词记忆
前端:webpack工作流程</t>
  </si>
  <si>
    <t>英语: 单词记忆
前端:插件的封装</t>
  </si>
  <si>
    <t>打羽毛球</t>
  </si>
  <si>
    <t>前端:webpack插件机制</t>
  </si>
  <si>
    <t>1、每天至少半小时健身塑形 5
2、每天阅读书籍半小时 0
3、每天学习前端知识 15
4、每天学习英文20分钟 5
5、12点前睡觉 0
6、每周练习吉他2次，每次至少一小时 0
7、每周学习理财,每周至少2小时 0</t>
  </si>
  <si>
    <t>4.25-5.01</t>
  </si>
  <si>
    <t>前端:es6-class的基本用法</t>
  </si>
  <si>
    <t>前端: es6-class的继承</t>
  </si>
  <si>
    <t>前端: web3.js</t>
  </si>
  <si>
    <t>1、每天至少半小时健身塑形 2
2、每天阅读书籍半小时 0
3、每天学习前端知识 10
4、每天学习英文20分钟 0
5、12点前睡觉 0
6、每周练习吉他2次，每次至少一小时 0
7、每周学习理财,每周至少2小时 0</t>
  </si>
  <si>
    <t>5.02-5.08</t>
  </si>
  <si>
    <t>跳绳</t>
  </si>
  <si>
    <t>前端: es6
跳操</t>
  </si>
  <si>
    <t>前端: ts
跳操</t>
  </si>
  <si>
    <t>跳操,跳绳</t>
  </si>
  <si>
    <t>1、每天至少半小时健身塑形 15
2、每天阅读书籍半小时 0
3、每天学习前端知识 5
4、每天学习英文20分钟 0
5、12点前睡觉 0
6、每周练习吉他2次，每次至少一小时 0
7、每周学习理财,每周至少2小时 0</t>
  </si>
  <si>
    <t>5.09-5.15</t>
  </si>
  <si>
    <t>前端: ts</t>
  </si>
  <si>
    <t xml:space="preserve">前端: ts
</t>
  </si>
  <si>
    <t>健身房锻炼</t>
  </si>
  <si>
    <t>1、每天至少半小时健身塑形 20
2、每天阅读书籍半小时 0
3、每天学习前端知识 10
4、每天学习英文20分钟 0
5、12点前睡觉 0
6、每周练习吉他2次，每次至少一小时 0
7、每周学习理财,每周至少2小时 0</t>
  </si>
  <si>
    <t>5.16-5.22</t>
  </si>
  <si>
    <t>前端: ts
体测</t>
  </si>
  <si>
    <t>前端: ts
健身房锻炼</t>
  </si>
  <si>
    <t>前端: ts, web3</t>
  </si>
  <si>
    <t>1、每天至少半小时健身塑形 20
2、每天阅读书籍半小时 0
3、每天学习前端知识 15
4、每天学习英文20分钟 0
5、12点前睡觉 0
6、每周练习吉他2次，每次至少一小时 0
7、每周学习理财,每周至少2小时 0</t>
  </si>
  <si>
    <t>5.23-5.29</t>
  </si>
  <si>
    <t>前端:web3项目</t>
  </si>
  <si>
    <t>前端:web3项目
打羽毛球</t>
  </si>
  <si>
    <t>1、每天至少半小时健身塑形 5
2、每天阅读书籍半小时 0
3、每天学习前端知识 15
4、每天学习英文20分钟 0
5、12点前睡觉 0
6、每周练习吉他2次，每次至少一小时 0
7、每周学习理财,每周至少2小时 0</t>
  </si>
  <si>
    <t>5.30-6.05</t>
  </si>
  <si>
    <t xml:space="preserve">前端:web3项目
打羽毛球
</t>
  </si>
  <si>
    <t>1、每天至少半小时健身塑形 10
2、每天阅读书籍半小时 0
3、每天学习前端知识 15
4、每天学习英文20分钟 0
5、12点前睡觉 0
6、每周练习吉他2次，每次至少一小时 0
7、每周学习理财,每周至少2小时 0</t>
  </si>
  <si>
    <t>6.06-6.12</t>
  </si>
  <si>
    <t>前端:web3项目
web3学习</t>
  </si>
  <si>
    <t>1、每天至少半小时健身塑形 0
2、每天阅读书籍半小时 0
3、每天学习前端知识 15
4、每天学习英文20分钟 0
5、12点前睡觉 0
6、每周练习吉他2次，每次至少一小时 0
7、每周学习理财,每周至少2小时 0</t>
  </si>
  <si>
    <t>6.13-6.19</t>
  </si>
  <si>
    <t>前端:web3项目
ts</t>
  </si>
  <si>
    <t>6.20-6.26</t>
  </si>
  <si>
    <t>ts学习</t>
  </si>
  <si>
    <t>ts学习
打羽毛球</t>
  </si>
  <si>
    <t>1、每天至少半小时健身塑形 10
2、每天阅读书籍半小时 5
3、每天学习前端知识 10
4、每天学习英文20分钟 0
5、12点前睡觉 0
6、每周练习吉他2次，每次至少一小时 0
7、每周学习理财,每周至少2小时 0</t>
  </si>
  <si>
    <t>6.27-7.03</t>
  </si>
  <si>
    <t>react学习</t>
  </si>
  <si>
    <t>1、每天至少半小时健身塑形 15
2、每天阅读书籍半小时 0
3、每天学习前端知识 10
4、每天学习英文20分钟 0
5、12点前睡觉 0
6、每周练习吉他2次，每次至少一小时 0
7、每周学习理财,每周至少2小时 0</t>
  </si>
  <si>
    <t>7.04-7.10</t>
  </si>
  <si>
    <t>前端:web3项目
《我的天才女友》</t>
  </si>
  <si>
    <t>第四届深圳湖南高校羽毛球联赛</t>
  </si>
  <si>
    <t>1、每天至少半小时健身塑形 20
2、每天阅读书籍半小时 5
3、每天学习前端知识 10
4、每天学习英文20分钟 0
5、12点前睡觉 0
6、每周练习吉他2次，每次至少一小时 0
7、每周学习理财,每周至少2小时 0</t>
  </si>
  <si>
    <t>7.11-7.17</t>
  </si>
  <si>
    <t>前端:typescript
《我的天才女友》</t>
  </si>
  <si>
    <t>1、每天至少半小时健身塑形 20
2、每天阅读书籍半小时 8
3、每天学习前端知识 10
4、每天学习英文20分钟 0
5、12点前睡觉 0
6、每周练习吉他2次，每次至少一小时 0
7、每周学习理财,每周至少2小时 0</t>
  </si>
  <si>
    <t>7.18-7.24</t>
  </si>
  <si>
    <t>7.25-7.31</t>
  </si>
  <si>
    <t>《我的天才女友》</t>
  </si>
  <si>
    <t>8.01-8.07</t>
  </si>
  <si>
    <t>electron学习
打羽毛球</t>
  </si>
  <si>
    <t>electron学习</t>
  </si>
  <si>
    <t>打羽毛球
《我的天才女友》</t>
  </si>
  <si>
    <t>8.08-8.14</t>
  </si>
  <si>
    <t>electron学习
学习羽毛球
《我的天才女友》</t>
  </si>
  <si>
    <t>electron学习
打羽毛球
《我的天才女友》</t>
  </si>
  <si>
    <t>electron学习
《我的天才女友》</t>
  </si>
  <si>
    <t>打羽毛球
《三体》</t>
  </si>
  <si>
    <t>1、每天至少半小时健身塑形 20
2、每天阅读书籍半小时 18
3、每天学习前端知识 15
4、每天学习英文20分钟 0
5、12点前睡觉 0
6、每周练习吉他2次，每次至少一小时 0
7、每周学习理财,每周至少2小时 0</t>
  </si>
  <si>
    <t>8.15-8.21</t>
  </si>
  <si>
    <t>electron学习
web3项目</t>
  </si>
  <si>
    <t>打羽毛球
web3项目</t>
  </si>
  <si>
    <t>web3项目
electron学习</t>
  </si>
  <si>
    <t>web3项目</t>
  </si>
  <si>
    <t>8.22-8.28</t>
  </si>
  <si>
    <t xml:space="preserve">web3项目
</t>
  </si>
  <si>
    <t>web3项目
hooks
打羽毛球</t>
  </si>
  <si>
    <t>web3项目
hooks</t>
  </si>
  <si>
    <t>web3项目
微前端</t>
  </si>
  <si>
    <t>8.29-9.04</t>
  </si>
  <si>
    <t>1、每天至少半小时健身塑形 0
2、每天阅读书籍半小时 0
3、每天学习前端知识 10
4、每天学习英文20分钟 0
5、12点前睡觉 0
6、每周练习吉他2次，每次至少一小时 0
7、每周学习理财,每周至少2小时 0</t>
  </si>
  <si>
    <t>9.05-9.11</t>
  </si>
  <si>
    <t>web3项目
前端面试</t>
  </si>
  <si>
    <t>微前端</t>
  </si>
  <si>
    <t>微前端
打羽毛球</t>
  </si>
  <si>
    <t>9.12-9.18</t>
  </si>
  <si>
    <t>前端面试</t>
  </si>
  <si>
    <t>9.19-9.25</t>
  </si>
  <si>
    <t>9.26-10.02</t>
  </si>
  <si>
    <t>10.03-10.09</t>
  </si>
  <si>
    <t>打羽毛球
前端搭建项目流程</t>
  </si>
  <si>
    <t>1、每天至少半小时健身塑形 20
2、每天阅读书籍半小时 0
3、每天学习前端知识 5
4、每天学习英文20分钟 0
5、12点前睡觉 0
6、每周练习吉他2次，每次至少一小时 0
7、每周学习理财,每周至少2小时 0</t>
  </si>
  <si>
    <t>10.10-10.16</t>
  </si>
  <si>
    <t>前端搭建项目流程</t>
  </si>
  <si>
    <t>前端搭建项目流程
打羽毛球</t>
  </si>
  <si>
    <t>10.17-10.23</t>
  </si>
  <si>
    <t xml:space="preserve">微前端
</t>
  </si>
  <si>
    <t>10.24-10.30</t>
  </si>
  <si>
    <t>qiankun学习</t>
  </si>
  <si>
    <t>qiankun学习
打羽毛球</t>
  </si>
  <si>
    <t>1、每天至少半小时健身塑形 20
2、每天阅读书籍半小时 0
3、每天学习前端知识 20
4、每天学习英文20分钟 0
5、12点前睡觉 0
6、每周练习吉他2次，每次至少一小时 0
7、每周学习理财,每周至少2小时 0</t>
  </si>
  <si>
    <t>10.31-11.06</t>
  </si>
  <si>
    <t>11.07-11.13</t>
  </si>
  <si>
    <t xml:space="preserve">qiankun学习
</t>
  </si>
  <si>
    <t>1、每天至少半小时健身塑形 20
2、每天阅读书籍半小时 0
3、每天学习前端知识 20
4、每天学习英文20分钟 0
5、12点前睡觉 5
6、饮食清淡 5
7、每周学习理财,每周至少2小时 0</t>
  </si>
  <si>
    <t>11.14-11.20</t>
  </si>
  <si>
    <t>acios封装学习
打羽毛球</t>
  </si>
  <si>
    <t>acios封装学习</t>
  </si>
  <si>
    <t>Vue ui框架学习
背英语单词30个
英语阅读</t>
  </si>
  <si>
    <t>1、每天至少半小时健身塑形 20
2、每天阅读书籍半小时 0
3、每天学习前端知识 20
4、每天学习英文20分钟 5
5、12点前睡觉 8
6、饮食清淡 8
7、每周学习理财,每周至少2小时 2</t>
  </si>
  <si>
    <t>11.21-11.27</t>
  </si>
  <si>
    <t>acios封装学习
英语阅读</t>
  </si>
  <si>
    <t>acios封装学习
web3交互
打羽毛球
背英语单词30个</t>
  </si>
  <si>
    <t>web3项目
背英语单词30个</t>
  </si>
  <si>
    <t>web3项目
打羽毛球
英语阅读</t>
  </si>
  <si>
    <t>web3项目
打羽毛球</t>
  </si>
  <si>
    <t>1、每天至少半小时健身塑形 20
2、每天阅读书籍半小时 0
3、每天学习前端知识 20
4、每天学习英文20分钟 10
5、12点前睡觉 5
6、饮食清淡 8
7、每周学习理财,每周至少2小时 0</t>
  </si>
  <si>
    <t>11.28-12.04</t>
  </si>
  <si>
    <t>英语阅读
web3交互
英语单词</t>
  </si>
  <si>
    <t>web3交互
英语单词</t>
  </si>
  <si>
    <t>web3交互
英语单词
打羽毛球</t>
  </si>
  <si>
    <t>hooks
英语单词</t>
  </si>
  <si>
    <t>序号</t>
  </si>
  <si>
    <t>内容</t>
  </si>
  <si>
    <t>小目标</t>
  </si>
  <si>
    <t>实现计划要做的努力</t>
  </si>
  <si>
    <t>重要程度（满分5分）</t>
  </si>
  <si>
    <t>身体健康,改善体态</t>
  </si>
  <si>
    <t xml:space="preserve">1.健身塑形
2.运动
3.慢慢改善咽喉炎
4.体重保持在90-95之间
</t>
  </si>
  <si>
    <t>1.每天半小瑜伽或者运动
2.每周打一次羽毛球或者跑步
3.早睡，12点前必须睡觉,运动
4.控制饮食,多运动</t>
  </si>
  <si>
    <t>事业更上一层楼</t>
  </si>
  <si>
    <t xml:space="preserve">
1.存20万
2.争取加薪或者跳槽外企
</t>
  </si>
  <si>
    <t xml:space="preserve">
1.合理消费,做副业接单赚钱,投资理财,每周学习理财2小时
2.学习前端知识，巩固技能,每天英语学习20分钟</t>
  </si>
  <si>
    <t>经营生活</t>
  </si>
  <si>
    <t>1.性格改变,少玻璃心
2.多包容
3.提升外在形象
4.尽量不浪费时间做无意义的事情
5.和黎涛计划进入下一阶段
6.孝顺父母</t>
  </si>
  <si>
    <t>1.改掉自己思虑过多,不说话,生闷气的毛病,多表达,多沟通,要有耐心
2.学会多站在别人的立场看事情,包容别人和自己
3. 打扮自己，皮肤保养，穿有质感的衣服,注意形象
4.不玩游戏,每天不操过20分钟刷娱乐视频的时间
5.和黎涛及其家人商量订婚事项,经营生活
6.在自己能力范围内,孝顺父母</t>
  </si>
  <si>
    <t>阅读</t>
  </si>
  <si>
    <t>最少阅读24本书籍</t>
  </si>
  <si>
    <t>1.每天睡前阅读30分钟及以上</t>
  </si>
  <si>
    <t>做职业规划</t>
  </si>
  <si>
    <t>1.多了解其他行业，为以后择业做打算
2.了解自己适合什么，擅长什么
3.尝试做一门副业来增加收入，并找到其他行业的可能性</t>
  </si>
  <si>
    <t>软技能提升</t>
  </si>
  <si>
    <t>1.学习英语</t>
  </si>
  <si>
    <t>1.每天英语学习20分钟
2.看英文技术文章
3.生活中尽量给自己创造英文使用环境</t>
  </si>
  <si>
    <t>兴趣爱好</t>
  </si>
  <si>
    <t>1.开始练习古典吉他曲，争取达到4级水平
2.打羽毛球</t>
  </si>
  <si>
    <t>1.每周至少2次吉他练习
2.打羽毛球或者跑步</t>
  </si>
  <si>
    <t>交友</t>
  </si>
  <si>
    <t xml:space="preserve">1.多和比自己优秀的人学习
2.变得更加落落大方
</t>
  </si>
  <si>
    <t>1.多参加有意义的聚会和讨论，不要怕生
2.认识更多有趣的人和事</t>
  </si>
  <si>
    <t>事件</t>
  </si>
  <si>
    <t>频率</t>
  </si>
  <si>
    <t>总分</t>
  </si>
  <si>
    <t>健身塑形</t>
  </si>
  <si>
    <t>每天至少半小时美丽芭蕾天鹅臂
或者练习帕梅拉,或者运动</t>
  </si>
  <si>
    <t>20分</t>
  </si>
  <si>
    <t>阅读书籍</t>
  </si>
  <si>
    <t>每天半小时</t>
  </si>
  <si>
    <t>学习前端知识</t>
  </si>
  <si>
    <t>每天</t>
  </si>
  <si>
    <t>学习英文</t>
  </si>
  <si>
    <t>每天20分钟</t>
  </si>
  <si>
    <t>10分</t>
  </si>
  <si>
    <t>12点前睡觉</t>
  </si>
  <si>
    <t>练习吉他</t>
  </si>
  <si>
    <t>每周2次，2小时</t>
  </si>
  <si>
    <t>学习理财知识</t>
  </si>
  <si>
    <t>每周2小时以上</t>
  </si>
  <si>
    <t>总结</t>
  </si>
  <si>
    <t xml:space="preserve">1、每天至少半小时健身塑形
2、每天阅读书籍半小时
3、每天学习前端知识
4、每天学习英文20分钟
5、12点前睡觉
6、每周练习吉他2次，每次至少一小时
7、每周学习理财,每周至少2小时
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</si>
</sst>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5" fillId="3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2" fillId="31" borderId="8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1" fillId="26" borderId="8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13" borderId="4" applyNumberFormat="0" applyAlignment="0" applyProtection="0">
      <alignment vertical="center"/>
    </xf>
    <xf numFmtId="0" fontId="20" fillId="26" borderId="7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9" borderId="2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9" fontId="2" fillId="0" borderId="0" xfId="9" applyFont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9" fontId="1" fillId="2" borderId="0" xfId="9" applyFont="1" applyFill="1" applyAlignment="1">
      <alignment horizontal="center" vertical="center" wrapText="1"/>
    </xf>
    <xf numFmtId="9" fontId="2" fillId="0" borderId="0" xfId="9" applyNumberFormat="1" applyFont="1" applyAlignment="1">
      <alignment horizontal="left"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51"/>
  <sheetViews>
    <sheetView tabSelected="1" topLeftCell="A45" workbookViewId="0">
      <selection activeCell="E51" sqref="E51"/>
    </sheetView>
  </sheetViews>
  <sheetFormatPr defaultColWidth="16.125" defaultRowHeight="55.5" customHeight="1"/>
  <cols>
    <col min="1" max="1" width="16.125" style="5"/>
    <col min="2" max="8" width="16.125" style="6"/>
    <col min="9" max="9" width="16.125" style="7"/>
    <col min="10" max="10" width="30.9464285714286" style="6" customWidth="1"/>
    <col min="11" max="16384" width="16.125" style="6"/>
  </cols>
  <sheetData>
    <row r="1" s="4" customFormat="1" ht="29.25" customHeight="1" spans="1:11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="4" customFormat="1" ht="30.75" customHeight="1" spans="1:11">
      <c r="A2" s="9"/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10" t="s">
        <v>8</v>
      </c>
      <c r="J2" s="9" t="s">
        <v>9</v>
      </c>
      <c r="K2" s="9" t="s">
        <v>10</v>
      </c>
    </row>
    <row r="3" customHeight="1" spans="1:10">
      <c r="A3" s="5" t="s">
        <v>11</v>
      </c>
      <c r="G3" s="6" t="s">
        <v>12</v>
      </c>
      <c r="H3" s="6" t="s">
        <v>12</v>
      </c>
      <c r="I3" s="7">
        <v>0.15</v>
      </c>
      <c r="J3" s="6" t="s">
        <v>13</v>
      </c>
    </row>
    <row r="4" customHeight="1" spans="1:10">
      <c r="A4" s="5" t="s">
        <v>14</v>
      </c>
      <c r="B4" s="6" t="s">
        <v>12</v>
      </c>
      <c r="C4" s="6" t="s">
        <v>12</v>
      </c>
      <c r="D4" s="6" t="s">
        <v>15</v>
      </c>
      <c r="E4" s="6" t="s">
        <v>16</v>
      </c>
      <c r="F4" s="6" t="s">
        <v>17</v>
      </c>
      <c r="G4" s="6" t="s">
        <v>12</v>
      </c>
      <c r="H4" s="6" t="s">
        <v>12</v>
      </c>
      <c r="I4" s="7">
        <v>0.15</v>
      </c>
      <c r="J4" s="6" t="s">
        <v>13</v>
      </c>
    </row>
    <row r="5" customHeight="1" spans="1:10">
      <c r="A5" s="5" t="s">
        <v>18</v>
      </c>
      <c r="B5" s="6" t="s">
        <v>19</v>
      </c>
      <c r="C5" s="6" t="s">
        <v>12</v>
      </c>
      <c r="D5" s="6" t="s">
        <v>20</v>
      </c>
      <c r="E5" s="6" t="s">
        <v>21</v>
      </c>
      <c r="F5" s="6" t="s">
        <v>22</v>
      </c>
      <c r="G5" s="6" t="s">
        <v>12</v>
      </c>
      <c r="H5" s="6" t="s">
        <v>12</v>
      </c>
      <c r="I5" s="11">
        <v>0.22</v>
      </c>
      <c r="J5" s="6" t="s">
        <v>23</v>
      </c>
    </row>
    <row r="6" customHeight="1" spans="1:10">
      <c r="A6" s="5" t="s">
        <v>24</v>
      </c>
      <c r="B6" s="6" t="s">
        <v>22</v>
      </c>
      <c r="C6" s="6" t="s">
        <v>25</v>
      </c>
      <c r="D6" s="6" t="s">
        <v>26</v>
      </c>
      <c r="E6" s="6" t="s">
        <v>27</v>
      </c>
      <c r="F6" s="6" t="s">
        <v>28</v>
      </c>
      <c r="G6" s="6" t="s">
        <v>29</v>
      </c>
      <c r="H6" s="6" t="s">
        <v>12</v>
      </c>
      <c r="I6" s="11">
        <v>0.22</v>
      </c>
      <c r="J6" s="6" t="s">
        <v>23</v>
      </c>
    </row>
    <row r="7" customHeight="1" spans="1:10">
      <c r="A7" s="5" t="s">
        <v>30</v>
      </c>
      <c r="B7" s="6" t="s">
        <v>31</v>
      </c>
      <c r="C7" s="6" t="s">
        <v>32</v>
      </c>
      <c r="D7" s="6" t="s">
        <v>32</v>
      </c>
      <c r="E7" s="6" t="s">
        <v>33</v>
      </c>
      <c r="F7" s="6" t="s">
        <v>33</v>
      </c>
      <c r="G7" s="6" t="s">
        <v>33</v>
      </c>
      <c r="H7" s="6" t="s">
        <v>33</v>
      </c>
      <c r="I7" s="11">
        <v>0.1</v>
      </c>
      <c r="J7" s="6" t="s">
        <v>34</v>
      </c>
    </row>
    <row r="8" customHeight="1" spans="1:10">
      <c r="A8" s="5" t="s">
        <v>35</v>
      </c>
      <c r="B8" s="6" t="s">
        <v>33</v>
      </c>
      <c r="C8" s="6" t="s">
        <v>33</v>
      </c>
      <c r="D8" s="6" t="s">
        <v>33</v>
      </c>
      <c r="E8" s="6" t="s">
        <v>33</v>
      </c>
      <c r="F8" s="6" t="s">
        <v>33</v>
      </c>
      <c r="G8" s="6" t="s">
        <v>33</v>
      </c>
      <c r="H8" s="6" t="s">
        <v>33</v>
      </c>
      <c r="I8" s="11">
        <v>0.1</v>
      </c>
      <c r="J8" s="6" t="s">
        <v>34</v>
      </c>
    </row>
    <row r="9" customHeight="1" spans="1:10">
      <c r="A9" s="5" t="s">
        <v>36</v>
      </c>
      <c r="B9" s="6" t="s">
        <v>37</v>
      </c>
      <c r="C9" s="6" t="s">
        <v>38</v>
      </c>
      <c r="D9" s="6" t="s">
        <v>39</v>
      </c>
      <c r="E9" s="6" t="s">
        <v>12</v>
      </c>
      <c r="F9" s="6" t="s">
        <v>12</v>
      </c>
      <c r="G9" s="6" t="s">
        <v>12</v>
      </c>
      <c r="H9" s="6" t="s">
        <v>12</v>
      </c>
      <c r="I9" s="7">
        <v>0.1</v>
      </c>
      <c r="J9" s="6" t="s">
        <v>40</v>
      </c>
    </row>
    <row r="10" customHeight="1" spans="1:10">
      <c r="A10" s="5" t="s">
        <v>41</v>
      </c>
      <c r="B10" s="6" t="s">
        <v>42</v>
      </c>
      <c r="C10" s="6" t="s">
        <v>12</v>
      </c>
      <c r="D10" s="6" t="s">
        <v>43</v>
      </c>
      <c r="E10" s="6" t="s">
        <v>44</v>
      </c>
      <c r="F10" s="6" t="s">
        <v>45</v>
      </c>
      <c r="G10" s="6" t="s">
        <v>46</v>
      </c>
      <c r="H10" s="6" t="s">
        <v>47</v>
      </c>
      <c r="I10" s="7">
        <v>0.35</v>
      </c>
      <c r="J10" s="6" t="s">
        <v>48</v>
      </c>
    </row>
    <row r="11" customHeight="1" spans="1:10">
      <c r="A11" s="5" t="s">
        <v>49</v>
      </c>
      <c r="B11" s="6" t="s">
        <v>50</v>
      </c>
      <c r="C11" s="6" t="s">
        <v>12</v>
      </c>
      <c r="D11" s="6" t="s">
        <v>12</v>
      </c>
      <c r="E11" s="6" t="s">
        <v>12</v>
      </c>
      <c r="F11" s="6" t="s">
        <v>12</v>
      </c>
      <c r="G11" s="6" t="s">
        <v>12</v>
      </c>
      <c r="H11" s="6" t="s">
        <v>12</v>
      </c>
      <c r="I11" s="7">
        <v>0</v>
      </c>
      <c r="J11" s="6" t="s">
        <v>51</v>
      </c>
    </row>
    <row r="12" customHeight="1" spans="1:10">
      <c r="A12" s="5" t="s">
        <v>52</v>
      </c>
      <c r="B12" s="6" t="s">
        <v>12</v>
      </c>
      <c r="C12" s="6" t="s">
        <v>53</v>
      </c>
      <c r="D12" s="6" t="s">
        <v>53</v>
      </c>
      <c r="E12" s="6" t="s">
        <v>53</v>
      </c>
      <c r="F12" s="6" t="s">
        <v>54</v>
      </c>
      <c r="G12" s="6" t="s">
        <v>55</v>
      </c>
      <c r="H12" s="6" t="s">
        <v>55</v>
      </c>
      <c r="I12" s="7">
        <v>0.26</v>
      </c>
      <c r="J12" s="6" t="s">
        <v>56</v>
      </c>
    </row>
    <row r="13" customHeight="1" spans="1:10">
      <c r="A13" s="5" t="s">
        <v>57</v>
      </c>
      <c r="B13" s="6" t="s">
        <v>58</v>
      </c>
      <c r="C13" s="6" t="s">
        <v>12</v>
      </c>
      <c r="D13" s="6" t="s">
        <v>12</v>
      </c>
      <c r="E13" s="6" t="s">
        <v>59</v>
      </c>
      <c r="F13" s="6" t="s">
        <v>60</v>
      </c>
      <c r="G13" s="6" t="s">
        <v>12</v>
      </c>
      <c r="H13" s="6" t="s">
        <v>12</v>
      </c>
      <c r="I13" s="7">
        <v>0.11</v>
      </c>
      <c r="J13" s="6" t="s">
        <v>61</v>
      </c>
    </row>
    <row r="14" customHeight="1" spans="1:10">
      <c r="A14" s="5" t="s">
        <v>62</v>
      </c>
      <c r="B14" s="6" t="s">
        <v>63</v>
      </c>
      <c r="C14" s="6" t="s">
        <v>64</v>
      </c>
      <c r="D14" s="6" t="s">
        <v>65</v>
      </c>
      <c r="E14" s="6" t="s">
        <v>65</v>
      </c>
      <c r="F14" s="6" t="s">
        <v>65</v>
      </c>
      <c r="G14" s="6" t="s">
        <v>65</v>
      </c>
      <c r="H14" s="6" t="s">
        <v>65</v>
      </c>
      <c r="I14" s="7">
        <v>0.25</v>
      </c>
      <c r="J14" s="6" t="s">
        <v>66</v>
      </c>
    </row>
    <row r="15" customHeight="1" spans="1:10">
      <c r="A15" s="5" t="s">
        <v>67</v>
      </c>
      <c r="B15" s="6" t="s">
        <v>65</v>
      </c>
      <c r="C15" s="6" t="s">
        <v>65</v>
      </c>
      <c r="D15" s="6" t="s">
        <v>12</v>
      </c>
      <c r="E15" s="6" t="s">
        <v>12</v>
      </c>
      <c r="F15" s="6" t="s">
        <v>12</v>
      </c>
      <c r="G15" s="6" t="s">
        <v>58</v>
      </c>
      <c r="H15" s="6" t="s">
        <v>58</v>
      </c>
      <c r="I15" s="7">
        <v>0.12</v>
      </c>
      <c r="J15" s="6" t="s">
        <v>68</v>
      </c>
    </row>
    <row r="16" customHeight="1" spans="1:10">
      <c r="A16" s="5" t="s">
        <v>69</v>
      </c>
      <c r="B16" s="6" t="s">
        <v>70</v>
      </c>
      <c r="C16" s="6" t="s">
        <v>70</v>
      </c>
      <c r="D16" s="6" t="s">
        <v>70</v>
      </c>
      <c r="E16" s="6" t="s">
        <v>70</v>
      </c>
      <c r="F16" s="6" t="s">
        <v>71</v>
      </c>
      <c r="G16" s="6" t="s">
        <v>72</v>
      </c>
      <c r="H16" s="6" t="s">
        <v>12</v>
      </c>
      <c r="I16" s="7">
        <v>0.32</v>
      </c>
      <c r="J16" s="6" t="s">
        <v>73</v>
      </c>
    </row>
    <row r="17" customHeight="1" spans="1:10">
      <c r="A17" s="5" t="s">
        <v>74</v>
      </c>
      <c r="B17" s="6" t="s">
        <v>75</v>
      </c>
      <c r="C17" s="6" t="s">
        <v>76</v>
      </c>
      <c r="D17" s="6" t="s">
        <v>76</v>
      </c>
      <c r="E17" s="6" t="s">
        <v>76</v>
      </c>
      <c r="F17" s="6" t="s">
        <v>77</v>
      </c>
      <c r="G17" s="6" t="s">
        <v>12</v>
      </c>
      <c r="H17" s="6" t="s">
        <v>12</v>
      </c>
      <c r="I17" s="7">
        <v>0.16</v>
      </c>
      <c r="J17" s="6" t="s">
        <v>78</v>
      </c>
    </row>
    <row r="18" customHeight="1" spans="1:10">
      <c r="A18" s="5" t="s">
        <v>79</v>
      </c>
      <c r="B18" s="6" t="s">
        <v>80</v>
      </c>
      <c r="C18" s="6" t="s">
        <v>12</v>
      </c>
      <c r="D18" s="6" t="s">
        <v>81</v>
      </c>
      <c r="E18" s="6" t="s">
        <v>82</v>
      </c>
      <c r="F18" s="6" t="s">
        <v>82</v>
      </c>
      <c r="G18" s="6" t="s">
        <v>12</v>
      </c>
      <c r="H18" s="6" t="s">
        <v>12</v>
      </c>
      <c r="I18" s="7">
        <v>0.13</v>
      </c>
      <c r="J18" s="6" t="s">
        <v>83</v>
      </c>
    </row>
    <row r="19" customHeight="1" spans="1:10">
      <c r="A19" s="5" t="s">
        <v>84</v>
      </c>
      <c r="B19" s="6" t="s">
        <v>85</v>
      </c>
      <c r="C19" s="6" t="s">
        <v>85</v>
      </c>
      <c r="D19" s="6" t="s">
        <v>85</v>
      </c>
      <c r="E19" s="6" t="s">
        <v>86</v>
      </c>
      <c r="F19" s="6" t="s">
        <v>86</v>
      </c>
      <c r="G19" s="6" t="s">
        <v>87</v>
      </c>
      <c r="H19" s="6" t="s">
        <v>88</v>
      </c>
      <c r="I19" s="7">
        <v>0.25</v>
      </c>
      <c r="J19" s="6" t="s">
        <v>89</v>
      </c>
    </row>
    <row r="20" customHeight="1" spans="1:10">
      <c r="A20" s="5" t="s">
        <v>90</v>
      </c>
      <c r="B20" s="6" t="s">
        <v>91</v>
      </c>
      <c r="C20" s="6" t="s">
        <v>87</v>
      </c>
      <c r="D20" s="6" t="s">
        <v>92</v>
      </c>
      <c r="E20" s="6" t="s">
        <v>92</v>
      </c>
      <c r="F20" s="6" t="s">
        <v>93</v>
      </c>
      <c r="G20" s="6" t="s">
        <v>12</v>
      </c>
      <c r="H20" s="6" t="s">
        <v>12</v>
      </c>
      <c r="I20" s="7">
        <v>0.12</v>
      </c>
      <c r="J20" s="6" t="s">
        <v>94</v>
      </c>
    </row>
    <row r="21" customHeight="1" spans="1:10">
      <c r="A21" s="5" t="s">
        <v>95</v>
      </c>
      <c r="B21" s="6" t="s">
        <v>12</v>
      </c>
      <c r="C21" s="6" t="s">
        <v>87</v>
      </c>
      <c r="D21" s="6" t="s">
        <v>96</v>
      </c>
      <c r="E21" s="6" t="s">
        <v>97</v>
      </c>
      <c r="F21" s="6" t="s">
        <v>98</v>
      </c>
      <c r="G21" s="6" t="s">
        <v>12</v>
      </c>
      <c r="H21" s="6" t="s">
        <v>99</v>
      </c>
      <c r="I21" s="7">
        <v>0.2</v>
      </c>
      <c r="J21" s="6" t="s">
        <v>100</v>
      </c>
    </row>
    <row r="22" customHeight="1" spans="1:10">
      <c r="A22" s="5" t="s">
        <v>101</v>
      </c>
      <c r="B22" s="6" t="s">
        <v>102</v>
      </c>
      <c r="C22" s="6" t="s">
        <v>98</v>
      </c>
      <c r="D22" s="6" t="s">
        <v>102</v>
      </c>
      <c r="E22" s="6" t="s">
        <v>102</v>
      </c>
      <c r="F22" s="6" t="s">
        <v>103</v>
      </c>
      <c r="G22" s="6" t="s">
        <v>104</v>
      </c>
      <c r="H22" s="6" t="s">
        <v>87</v>
      </c>
      <c r="I22" s="7">
        <v>0.3</v>
      </c>
      <c r="J22" s="6" t="s">
        <v>105</v>
      </c>
    </row>
    <row r="23" customHeight="1" spans="1:10">
      <c r="A23" s="5" t="s">
        <v>106</v>
      </c>
      <c r="B23" s="6" t="s">
        <v>102</v>
      </c>
      <c r="C23" s="6" t="s">
        <v>107</v>
      </c>
      <c r="D23" s="6" t="s">
        <v>108</v>
      </c>
      <c r="E23" s="6" t="s">
        <v>102</v>
      </c>
      <c r="F23" s="6" t="s">
        <v>109</v>
      </c>
      <c r="G23" s="6" t="s">
        <v>104</v>
      </c>
      <c r="H23" s="6" t="s">
        <v>87</v>
      </c>
      <c r="I23" s="7">
        <v>0.35</v>
      </c>
      <c r="J23" s="6" t="s">
        <v>110</v>
      </c>
    </row>
    <row r="24" customHeight="1" spans="1:10">
      <c r="A24" s="5" t="s">
        <v>111</v>
      </c>
      <c r="B24" s="6" t="s">
        <v>102</v>
      </c>
      <c r="C24" s="6" t="s">
        <v>112</v>
      </c>
      <c r="D24" s="6" t="s">
        <v>112</v>
      </c>
      <c r="E24" s="6" t="s">
        <v>112</v>
      </c>
      <c r="F24" s="6" t="s">
        <v>112</v>
      </c>
      <c r="G24" s="6" t="s">
        <v>112</v>
      </c>
      <c r="H24" s="6" t="s">
        <v>113</v>
      </c>
      <c r="I24" s="7">
        <v>0.2</v>
      </c>
      <c r="J24" s="6" t="s">
        <v>114</v>
      </c>
    </row>
    <row r="25" customHeight="1" spans="1:10">
      <c r="A25" s="5" t="s">
        <v>115</v>
      </c>
      <c r="B25" s="6" t="s">
        <v>112</v>
      </c>
      <c r="C25" s="6" t="s">
        <v>112</v>
      </c>
      <c r="D25" s="6" t="s">
        <v>112</v>
      </c>
      <c r="E25" s="6" t="s">
        <v>112</v>
      </c>
      <c r="F25" s="6" t="s">
        <v>112</v>
      </c>
      <c r="G25" s="6" t="s">
        <v>113</v>
      </c>
      <c r="H25" s="6" t="s">
        <v>116</v>
      </c>
      <c r="I25" s="11">
        <v>0.25</v>
      </c>
      <c r="J25" s="6" t="s">
        <v>117</v>
      </c>
    </row>
    <row r="26" customHeight="1" spans="1:10">
      <c r="A26" s="5" t="s">
        <v>118</v>
      </c>
      <c r="B26" s="6" t="s">
        <v>112</v>
      </c>
      <c r="C26" s="6" t="s">
        <v>112</v>
      </c>
      <c r="D26" s="6" t="s">
        <v>112</v>
      </c>
      <c r="E26" s="6" t="s">
        <v>119</v>
      </c>
      <c r="F26" s="6" t="s">
        <v>119</v>
      </c>
      <c r="G26" s="6" t="s">
        <v>12</v>
      </c>
      <c r="H26" s="6" t="s">
        <v>12</v>
      </c>
      <c r="I26" s="7">
        <v>0.15</v>
      </c>
      <c r="J26" s="6" t="s">
        <v>120</v>
      </c>
    </row>
    <row r="27" customHeight="1" spans="1:10">
      <c r="A27" s="5" t="s">
        <v>121</v>
      </c>
      <c r="B27" s="6" t="s">
        <v>119</v>
      </c>
      <c r="C27" s="6" t="s">
        <v>119</v>
      </c>
      <c r="D27" s="6" t="s">
        <v>119</v>
      </c>
      <c r="E27" s="6" t="s">
        <v>119</v>
      </c>
      <c r="F27" s="6" t="s">
        <v>122</v>
      </c>
      <c r="G27" s="6" t="s">
        <v>87</v>
      </c>
      <c r="H27" s="6" t="s">
        <v>87</v>
      </c>
      <c r="I27" s="7">
        <v>0.25</v>
      </c>
      <c r="J27" s="6" t="s">
        <v>117</v>
      </c>
    </row>
    <row r="28" customHeight="1" spans="1:10">
      <c r="A28" s="5" t="s">
        <v>123</v>
      </c>
      <c r="B28" s="6" t="s">
        <v>124</v>
      </c>
      <c r="C28" s="6" t="s">
        <v>124</v>
      </c>
      <c r="D28" s="6" t="s">
        <v>125</v>
      </c>
      <c r="E28" s="6" t="s">
        <v>124</v>
      </c>
      <c r="F28" s="6" t="s">
        <v>124</v>
      </c>
      <c r="G28" s="6" t="s">
        <v>87</v>
      </c>
      <c r="H28" s="6" t="s">
        <v>12</v>
      </c>
      <c r="I28" s="7">
        <v>0.25</v>
      </c>
      <c r="J28" s="6" t="s">
        <v>126</v>
      </c>
    </row>
    <row r="29" customHeight="1" spans="1:10">
      <c r="A29" s="5" t="s">
        <v>127</v>
      </c>
      <c r="B29" s="6" t="s">
        <v>124</v>
      </c>
      <c r="C29" s="6" t="s">
        <v>124</v>
      </c>
      <c r="D29" s="6" t="s">
        <v>128</v>
      </c>
      <c r="E29" s="6" t="s">
        <v>128</v>
      </c>
      <c r="F29" s="6" t="s">
        <v>128</v>
      </c>
      <c r="G29" s="6" t="s">
        <v>87</v>
      </c>
      <c r="H29" s="6" t="s">
        <v>87</v>
      </c>
      <c r="I29" s="7">
        <v>0.25</v>
      </c>
      <c r="J29" s="6" t="s">
        <v>129</v>
      </c>
    </row>
    <row r="30" customHeight="1" spans="1:10">
      <c r="A30" s="5" t="s">
        <v>130</v>
      </c>
      <c r="B30" s="6" t="s">
        <v>131</v>
      </c>
      <c r="C30" s="6" t="s">
        <v>112</v>
      </c>
      <c r="D30" s="6" t="s">
        <v>113</v>
      </c>
      <c r="E30" s="6" t="s">
        <v>112</v>
      </c>
      <c r="F30" s="6" t="s">
        <v>112</v>
      </c>
      <c r="G30" s="6" t="s">
        <v>132</v>
      </c>
      <c r="H30" s="6" t="s">
        <v>132</v>
      </c>
      <c r="I30" s="7">
        <v>0.35</v>
      </c>
      <c r="J30" s="6" t="s">
        <v>133</v>
      </c>
    </row>
    <row r="31" customHeight="1" spans="1:10">
      <c r="A31" s="5" t="s">
        <v>134</v>
      </c>
      <c r="B31" s="6" t="s">
        <v>131</v>
      </c>
      <c r="C31" s="6" t="s">
        <v>131</v>
      </c>
      <c r="D31" s="6" t="s">
        <v>135</v>
      </c>
      <c r="E31" s="6" t="s">
        <v>135</v>
      </c>
      <c r="F31" s="6" t="s">
        <v>135</v>
      </c>
      <c r="G31" s="6" t="s">
        <v>87</v>
      </c>
      <c r="H31" s="6" t="s">
        <v>12</v>
      </c>
      <c r="I31" s="11">
        <v>0.38</v>
      </c>
      <c r="J31" s="6" t="s">
        <v>136</v>
      </c>
    </row>
    <row r="32" customHeight="1" spans="1:10">
      <c r="A32" s="5" t="s">
        <v>137</v>
      </c>
      <c r="B32" s="6" t="s">
        <v>131</v>
      </c>
      <c r="C32" s="6" t="s">
        <v>131</v>
      </c>
      <c r="D32" s="6" t="s">
        <v>131</v>
      </c>
      <c r="E32" s="6" t="s">
        <v>131</v>
      </c>
      <c r="F32" s="6" t="s">
        <v>131</v>
      </c>
      <c r="G32" s="6" t="s">
        <v>87</v>
      </c>
      <c r="H32" s="6" t="s">
        <v>12</v>
      </c>
      <c r="I32" s="11">
        <v>0.38</v>
      </c>
      <c r="J32" s="6" t="s">
        <v>136</v>
      </c>
    </row>
    <row r="33" customHeight="1" spans="1:10">
      <c r="A33" s="5" t="s">
        <v>138</v>
      </c>
      <c r="B33" s="6" t="s">
        <v>131</v>
      </c>
      <c r="C33" s="6" t="s">
        <v>131</v>
      </c>
      <c r="D33" s="6" t="s">
        <v>131</v>
      </c>
      <c r="E33" s="6" t="s">
        <v>131</v>
      </c>
      <c r="F33" s="6" t="s">
        <v>131</v>
      </c>
      <c r="G33" s="6" t="s">
        <v>87</v>
      </c>
      <c r="H33" s="6" t="s">
        <v>139</v>
      </c>
      <c r="I33" s="11">
        <v>0.38</v>
      </c>
      <c r="J33" s="6" t="s">
        <v>136</v>
      </c>
    </row>
    <row r="34" customHeight="1" spans="1:10">
      <c r="A34" s="5" t="s">
        <v>140</v>
      </c>
      <c r="B34" s="6" t="s">
        <v>141</v>
      </c>
      <c r="C34" s="6" t="s">
        <v>142</v>
      </c>
      <c r="D34" s="6" t="s">
        <v>142</v>
      </c>
      <c r="E34" s="6" t="s">
        <v>142</v>
      </c>
      <c r="F34" s="6" t="s">
        <v>142</v>
      </c>
      <c r="G34" s="6" t="s">
        <v>143</v>
      </c>
      <c r="H34" s="6" t="s">
        <v>143</v>
      </c>
      <c r="I34" s="11">
        <v>0.38</v>
      </c>
      <c r="J34" s="6" t="s">
        <v>136</v>
      </c>
    </row>
    <row r="35" customHeight="1" spans="1:10">
      <c r="A35" s="5" t="s">
        <v>144</v>
      </c>
      <c r="B35" s="6" t="s">
        <v>145</v>
      </c>
      <c r="C35" s="6" t="s">
        <v>146</v>
      </c>
      <c r="D35" s="6" t="s">
        <v>147</v>
      </c>
      <c r="E35" s="6" t="s">
        <v>146</v>
      </c>
      <c r="F35" s="6" t="s">
        <v>147</v>
      </c>
      <c r="G35" s="6" t="s">
        <v>148</v>
      </c>
      <c r="H35" s="6" t="s">
        <v>148</v>
      </c>
      <c r="I35" s="7">
        <v>0.53</v>
      </c>
      <c r="J35" s="6" t="s">
        <v>149</v>
      </c>
    </row>
    <row r="36" customHeight="1" spans="1:10">
      <c r="A36" s="5" t="s">
        <v>150</v>
      </c>
      <c r="B36" s="6" t="s">
        <v>151</v>
      </c>
      <c r="C36" s="6" t="s">
        <v>152</v>
      </c>
      <c r="D36" s="6" t="s">
        <v>153</v>
      </c>
      <c r="E36" s="6" t="s">
        <v>153</v>
      </c>
      <c r="F36" s="6" t="s">
        <v>152</v>
      </c>
      <c r="G36" s="6" t="s">
        <v>152</v>
      </c>
      <c r="H36" s="6" t="s">
        <v>154</v>
      </c>
      <c r="I36" s="7">
        <v>0.35</v>
      </c>
      <c r="J36" s="6" t="s">
        <v>110</v>
      </c>
    </row>
    <row r="37" customHeight="1" spans="1:10">
      <c r="A37" s="5" t="s">
        <v>155</v>
      </c>
      <c r="B37" s="6" t="s">
        <v>156</v>
      </c>
      <c r="C37" s="6" t="s">
        <v>157</v>
      </c>
      <c r="D37" s="6" t="s">
        <v>158</v>
      </c>
      <c r="E37" s="6" t="s">
        <v>159</v>
      </c>
      <c r="F37" s="6" t="s">
        <v>152</v>
      </c>
      <c r="G37" s="6" t="s">
        <v>152</v>
      </c>
      <c r="H37" s="6" t="s">
        <v>12</v>
      </c>
      <c r="I37" s="7">
        <v>0.35</v>
      </c>
      <c r="J37" s="6" t="s">
        <v>110</v>
      </c>
    </row>
    <row r="38" customHeight="1" spans="1:10">
      <c r="A38" s="5" t="s">
        <v>160</v>
      </c>
      <c r="B38" s="6" t="s">
        <v>154</v>
      </c>
      <c r="C38" s="6" t="s">
        <v>154</v>
      </c>
      <c r="D38" s="6" t="s">
        <v>159</v>
      </c>
      <c r="E38" s="6" t="s">
        <v>154</v>
      </c>
      <c r="F38" s="6" t="s">
        <v>154</v>
      </c>
      <c r="G38" s="6" t="s">
        <v>12</v>
      </c>
      <c r="H38" s="6" t="s">
        <v>12</v>
      </c>
      <c r="I38" s="7">
        <v>0.1</v>
      </c>
      <c r="J38" s="6" t="s">
        <v>161</v>
      </c>
    </row>
    <row r="39" customHeight="1" spans="1:10">
      <c r="A39" s="5" t="s">
        <v>162</v>
      </c>
      <c r="B39" s="6" t="s">
        <v>154</v>
      </c>
      <c r="C39" s="6" t="s">
        <v>163</v>
      </c>
      <c r="D39" s="6" t="s">
        <v>164</v>
      </c>
      <c r="E39" s="6" t="s">
        <v>164</v>
      </c>
      <c r="F39" s="6" t="s">
        <v>165</v>
      </c>
      <c r="G39" s="6" t="s">
        <v>12</v>
      </c>
      <c r="H39" s="6" t="s">
        <v>87</v>
      </c>
      <c r="I39" s="7">
        <v>0.3</v>
      </c>
      <c r="J39" s="6" t="s">
        <v>105</v>
      </c>
    </row>
    <row r="40" customHeight="1" spans="1:10">
      <c r="A40" s="5" t="s">
        <v>166</v>
      </c>
      <c r="B40" s="6" t="s">
        <v>87</v>
      </c>
      <c r="C40" s="6" t="s">
        <v>167</v>
      </c>
      <c r="D40" s="6" t="s">
        <v>164</v>
      </c>
      <c r="E40" s="6" t="s">
        <v>164</v>
      </c>
      <c r="F40" s="6" t="s">
        <v>87</v>
      </c>
      <c r="G40" s="6" t="s">
        <v>87</v>
      </c>
      <c r="I40" s="7">
        <v>0.3</v>
      </c>
      <c r="J40" s="6" t="s">
        <v>105</v>
      </c>
    </row>
    <row r="41" customHeight="1" spans="1:10">
      <c r="A41" s="5" t="s">
        <v>168</v>
      </c>
      <c r="B41" s="6" t="s">
        <v>87</v>
      </c>
      <c r="C41" s="6" t="s">
        <v>167</v>
      </c>
      <c r="D41" s="6" t="s">
        <v>164</v>
      </c>
      <c r="E41" s="6" t="s">
        <v>164</v>
      </c>
      <c r="F41" s="6" t="s">
        <v>87</v>
      </c>
      <c r="G41" s="6" t="s">
        <v>87</v>
      </c>
      <c r="I41" s="7">
        <v>0.3</v>
      </c>
      <c r="J41" s="6" t="s">
        <v>105</v>
      </c>
    </row>
    <row r="42" customHeight="1" spans="1:10">
      <c r="A42" s="5" t="s">
        <v>169</v>
      </c>
      <c r="B42" s="6" t="s">
        <v>87</v>
      </c>
      <c r="C42" s="6" t="s">
        <v>167</v>
      </c>
      <c r="D42" s="6" t="s">
        <v>164</v>
      </c>
      <c r="E42" s="6" t="s">
        <v>164</v>
      </c>
      <c r="F42" s="6" t="s">
        <v>87</v>
      </c>
      <c r="G42" s="6" t="s">
        <v>87</v>
      </c>
      <c r="I42" s="7">
        <v>0.3</v>
      </c>
      <c r="J42" s="6" t="s">
        <v>105</v>
      </c>
    </row>
    <row r="43" customHeight="1" spans="1:10">
      <c r="A43" s="5" t="s">
        <v>170</v>
      </c>
      <c r="B43" s="6" t="s">
        <v>87</v>
      </c>
      <c r="C43" s="6" t="s">
        <v>87</v>
      </c>
      <c r="D43" s="6" t="s">
        <v>87</v>
      </c>
      <c r="E43" s="6" t="s">
        <v>87</v>
      </c>
      <c r="F43" s="6" t="s">
        <v>87</v>
      </c>
      <c r="G43" s="6" t="s">
        <v>171</v>
      </c>
      <c r="H43" s="6" t="s">
        <v>171</v>
      </c>
      <c r="I43" s="11">
        <v>0.25</v>
      </c>
      <c r="J43" s="6" t="s">
        <v>172</v>
      </c>
    </row>
    <row r="44" customHeight="1" spans="1:10">
      <c r="A44" s="5" t="s">
        <v>173</v>
      </c>
      <c r="B44" s="6" t="s">
        <v>174</v>
      </c>
      <c r="C44" s="6" t="s">
        <v>175</v>
      </c>
      <c r="D44" s="6" t="s">
        <v>175</v>
      </c>
      <c r="E44" s="6" t="s">
        <v>174</v>
      </c>
      <c r="F44" s="6" t="s">
        <v>175</v>
      </c>
      <c r="G44" s="6" t="s">
        <v>87</v>
      </c>
      <c r="H44" s="6" t="s">
        <v>87</v>
      </c>
      <c r="I44" s="7">
        <v>0.25</v>
      </c>
      <c r="J44" s="6" t="s">
        <v>172</v>
      </c>
    </row>
    <row r="45" customHeight="1" spans="1:10">
      <c r="A45" s="5" t="s">
        <v>176</v>
      </c>
      <c r="B45" s="6" t="s">
        <v>177</v>
      </c>
      <c r="C45" s="6" t="s">
        <v>165</v>
      </c>
      <c r="D45" s="6" t="s">
        <v>164</v>
      </c>
      <c r="E45" s="6" t="s">
        <v>164</v>
      </c>
      <c r="F45" s="6" t="s">
        <v>165</v>
      </c>
      <c r="G45" s="6" t="s">
        <v>87</v>
      </c>
      <c r="H45" s="6" t="s">
        <v>87</v>
      </c>
      <c r="I45" s="7">
        <v>0.3</v>
      </c>
      <c r="J45" s="6" t="s">
        <v>105</v>
      </c>
    </row>
    <row r="46" customHeight="1" spans="1:10">
      <c r="A46" s="5" t="s">
        <v>178</v>
      </c>
      <c r="B46" s="6" t="s">
        <v>179</v>
      </c>
      <c r="C46" s="6" t="s">
        <v>180</v>
      </c>
      <c r="D46" s="6" t="s">
        <v>179</v>
      </c>
      <c r="E46" s="6" t="s">
        <v>179</v>
      </c>
      <c r="F46" s="6" t="s">
        <v>180</v>
      </c>
      <c r="G46" s="6" t="s">
        <v>180</v>
      </c>
      <c r="H46" s="6" t="s">
        <v>180</v>
      </c>
      <c r="I46" s="7">
        <v>0.4</v>
      </c>
      <c r="J46" s="6" t="s">
        <v>181</v>
      </c>
    </row>
    <row r="47" customHeight="1" spans="1:10">
      <c r="A47" s="5" t="s">
        <v>182</v>
      </c>
      <c r="B47" s="6" t="s">
        <v>179</v>
      </c>
      <c r="C47" s="6" t="s">
        <v>179</v>
      </c>
      <c r="D47" s="6" t="s">
        <v>179</v>
      </c>
      <c r="E47" s="6" t="s">
        <v>179</v>
      </c>
      <c r="F47" s="6" t="s">
        <v>180</v>
      </c>
      <c r="H47" s="6" t="s">
        <v>87</v>
      </c>
      <c r="I47" s="7">
        <v>0.4</v>
      </c>
      <c r="J47" s="6" t="s">
        <v>181</v>
      </c>
    </row>
    <row r="48" customHeight="1" spans="1:10">
      <c r="A48" s="5" t="s">
        <v>183</v>
      </c>
      <c r="B48" s="6" t="s">
        <v>179</v>
      </c>
      <c r="C48" s="6" t="s">
        <v>180</v>
      </c>
      <c r="D48" s="6" t="s">
        <v>179</v>
      </c>
      <c r="E48" s="6" t="s">
        <v>179</v>
      </c>
      <c r="F48" s="6" t="s">
        <v>184</v>
      </c>
      <c r="G48" s="6" t="s">
        <v>154</v>
      </c>
      <c r="H48" s="6" t="s">
        <v>180</v>
      </c>
      <c r="I48" s="7">
        <v>0.5</v>
      </c>
      <c r="J48" s="6" t="s">
        <v>185</v>
      </c>
    </row>
    <row r="49" customHeight="1" spans="1:10">
      <c r="A49" s="5" t="s">
        <v>186</v>
      </c>
      <c r="B49" s="6" t="s">
        <v>179</v>
      </c>
      <c r="C49" s="6" t="s">
        <v>180</v>
      </c>
      <c r="D49" s="6" t="s">
        <v>187</v>
      </c>
      <c r="E49" s="6" t="s">
        <v>188</v>
      </c>
      <c r="F49" s="6" t="s">
        <v>189</v>
      </c>
      <c r="G49" s="6" t="s">
        <v>154</v>
      </c>
      <c r="H49" s="6" t="s">
        <v>154</v>
      </c>
      <c r="I49" s="7">
        <v>0.63</v>
      </c>
      <c r="J49" s="6" t="s">
        <v>190</v>
      </c>
    </row>
    <row r="50" customHeight="1" spans="1:10">
      <c r="A50" s="5" t="s">
        <v>191</v>
      </c>
      <c r="B50" s="6" t="s">
        <v>192</v>
      </c>
      <c r="C50" s="6" t="s">
        <v>193</v>
      </c>
      <c r="D50" s="6" t="s">
        <v>194</v>
      </c>
      <c r="E50" s="6" t="s">
        <v>194</v>
      </c>
      <c r="F50" s="6" t="s">
        <v>195</v>
      </c>
      <c r="G50" s="6" t="s">
        <v>154</v>
      </c>
      <c r="H50" s="6" t="s">
        <v>196</v>
      </c>
      <c r="I50" s="7">
        <v>0.63</v>
      </c>
      <c r="J50" s="6" t="s">
        <v>197</v>
      </c>
    </row>
    <row r="51" customHeight="1" spans="1:5">
      <c r="A51" s="5" t="s">
        <v>198</v>
      </c>
      <c r="B51" s="6" t="s">
        <v>199</v>
      </c>
      <c r="C51" s="6" t="s">
        <v>200</v>
      </c>
      <c r="D51" s="6" t="s">
        <v>201</v>
      </c>
      <c r="E51" s="6" t="s">
        <v>202</v>
      </c>
    </row>
  </sheetData>
  <mergeCells count="1">
    <mergeCell ref="A1:K1"/>
  </mergeCells>
  <conditionalFormatting sqref="I$1:I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{0ff16b28-4bcb-4294-aee5-7c0bc4b0cca2}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f16b28-4bcb-4294-aee5-7c0bc4b0cca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I$1:I$1048576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9"/>
  <sheetViews>
    <sheetView topLeftCell="A3" workbookViewId="0">
      <selection activeCell="D8" sqref="D8"/>
    </sheetView>
  </sheetViews>
  <sheetFormatPr defaultColWidth="9" defaultRowHeight="12.4" outlineLevelCol="4"/>
  <cols>
    <col min="1" max="1" width="9" style="3"/>
    <col min="2" max="2" width="15.625" style="3" customWidth="1"/>
    <col min="3" max="3" width="22" style="3" customWidth="1"/>
    <col min="4" max="4" width="30.5" style="3" customWidth="1"/>
    <col min="5" max="5" width="19.5" style="3" customWidth="1"/>
    <col min="6" max="16384" width="9" style="3"/>
  </cols>
  <sheetData>
    <row r="1" s="2" customFormat="1" ht="27.75" customHeight="1" spans="1:5">
      <c r="A1" s="2" t="s">
        <v>203</v>
      </c>
      <c r="B1" s="2" t="s">
        <v>204</v>
      </c>
      <c r="C1" s="2" t="s">
        <v>205</v>
      </c>
      <c r="D1" s="2" t="s">
        <v>206</v>
      </c>
      <c r="E1" s="2" t="s">
        <v>207</v>
      </c>
    </row>
    <row r="2" ht="75" spans="1:5">
      <c r="A2" s="3">
        <v>1</v>
      </c>
      <c r="B2" s="3" t="s">
        <v>208</v>
      </c>
      <c r="C2" s="3" t="s">
        <v>209</v>
      </c>
      <c r="D2" s="3" t="s">
        <v>210</v>
      </c>
      <c r="E2" s="3">
        <v>5</v>
      </c>
    </row>
    <row r="3" ht="87" spans="1:5">
      <c r="A3" s="3">
        <v>2</v>
      </c>
      <c r="B3" s="3" t="s">
        <v>211</v>
      </c>
      <c r="C3" s="3" t="s">
        <v>212</v>
      </c>
      <c r="D3" s="3" t="s">
        <v>213</v>
      </c>
      <c r="E3" s="3">
        <v>5</v>
      </c>
    </row>
    <row r="4" s="3" customFormat="1" ht="149" spans="1:5">
      <c r="A4" s="3">
        <v>4</v>
      </c>
      <c r="B4" s="3" t="s">
        <v>214</v>
      </c>
      <c r="C4" s="3" t="s">
        <v>215</v>
      </c>
      <c r="D4" s="3" t="s">
        <v>216</v>
      </c>
      <c r="E4" s="3">
        <v>4</v>
      </c>
    </row>
    <row r="5" ht="13" spans="1:5">
      <c r="A5" s="3">
        <v>5</v>
      </c>
      <c r="B5" s="3" t="s">
        <v>217</v>
      </c>
      <c r="C5" s="3" t="s">
        <v>218</v>
      </c>
      <c r="D5" s="3" t="s">
        <v>219</v>
      </c>
      <c r="E5" s="3">
        <v>4</v>
      </c>
    </row>
    <row r="6" ht="62" spans="1:5">
      <c r="A6" s="3">
        <v>6</v>
      </c>
      <c r="B6" s="3" t="s">
        <v>220</v>
      </c>
      <c r="D6" s="3" t="s">
        <v>221</v>
      </c>
      <c r="E6" s="3">
        <v>4</v>
      </c>
    </row>
    <row r="7" ht="50" spans="1:5">
      <c r="A7" s="3">
        <v>7</v>
      </c>
      <c r="B7" s="3" t="s">
        <v>222</v>
      </c>
      <c r="C7" s="3" t="s">
        <v>223</v>
      </c>
      <c r="D7" s="3" t="s">
        <v>224</v>
      </c>
      <c r="E7" s="3">
        <v>3</v>
      </c>
    </row>
    <row r="8" ht="38" spans="1:5">
      <c r="A8" s="3">
        <v>8</v>
      </c>
      <c r="B8" s="3" t="s">
        <v>225</v>
      </c>
      <c r="C8" s="3" t="s">
        <v>226</v>
      </c>
      <c r="D8" s="3" t="s">
        <v>227</v>
      </c>
      <c r="E8" s="3">
        <v>3</v>
      </c>
    </row>
    <row r="9" ht="50" spans="1:5">
      <c r="A9" s="3">
        <v>9</v>
      </c>
      <c r="B9" s="3" t="s">
        <v>228</v>
      </c>
      <c r="C9" s="3" t="s">
        <v>229</v>
      </c>
      <c r="D9" s="3" t="s">
        <v>230</v>
      </c>
      <c r="E9" s="3">
        <v>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D6" sqref="D6"/>
    </sheetView>
  </sheetViews>
  <sheetFormatPr defaultColWidth="9" defaultRowHeight="12.4" outlineLevelCol="3"/>
  <cols>
    <col min="2" max="2" width="28.625" customWidth="1"/>
    <col min="3" max="3" width="30.625" customWidth="1"/>
  </cols>
  <sheetData>
    <row r="1" spans="1:4">
      <c r="A1" t="s">
        <v>203</v>
      </c>
      <c r="B1" t="s">
        <v>231</v>
      </c>
      <c r="C1" t="s">
        <v>232</v>
      </c>
      <c r="D1" t="s">
        <v>233</v>
      </c>
    </row>
    <row r="2" ht="25" spans="1:4">
      <c r="A2">
        <v>1</v>
      </c>
      <c r="B2" t="s">
        <v>234</v>
      </c>
      <c r="C2" s="1" t="s">
        <v>235</v>
      </c>
      <c r="D2" t="s">
        <v>236</v>
      </c>
    </row>
    <row r="3" spans="1:4">
      <c r="A3">
        <v>2</v>
      </c>
      <c r="B3" t="s">
        <v>237</v>
      </c>
      <c r="C3" t="s">
        <v>238</v>
      </c>
      <c r="D3" t="s">
        <v>236</v>
      </c>
    </row>
    <row r="4" spans="1:4">
      <c r="A4">
        <v>3</v>
      </c>
      <c r="B4" t="s">
        <v>239</v>
      </c>
      <c r="C4" t="s">
        <v>240</v>
      </c>
      <c r="D4" t="s">
        <v>236</v>
      </c>
    </row>
    <row r="5" spans="1:4">
      <c r="A5">
        <v>4</v>
      </c>
      <c r="B5" t="s">
        <v>241</v>
      </c>
      <c r="C5" t="s">
        <v>242</v>
      </c>
      <c r="D5" t="s">
        <v>243</v>
      </c>
    </row>
    <row r="6" spans="1:4">
      <c r="A6">
        <v>5</v>
      </c>
      <c r="B6" t="s">
        <v>244</v>
      </c>
      <c r="C6" t="s">
        <v>240</v>
      </c>
      <c r="D6" t="s">
        <v>243</v>
      </c>
    </row>
    <row r="7" spans="1:4">
      <c r="A7">
        <v>6</v>
      </c>
      <c r="B7" t="s">
        <v>245</v>
      </c>
      <c r="C7" t="s">
        <v>246</v>
      </c>
      <c r="D7" t="s">
        <v>243</v>
      </c>
    </row>
    <row r="8" ht="13" spans="1:4">
      <c r="A8">
        <v>7</v>
      </c>
      <c r="B8" s="1" t="s">
        <v>247</v>
      </c>
      <c r="C8" t="s">
        <v>248</v>
      </c>
      <c r="D8" t="s">
        <v>243</v>
      </c>
    </row>
    <row r="9" ht="124" spans="1:2">
      <c r="A9" t="s">
        <v>249</v>
      </c>
      <c r="B9" s="1" t="s">
        <v>250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2022周计划</vt:lpstr>
      <vt:lpstr>2022计划</vt:lpstr>
      <vt:lpstr>2022上半年计划实践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2015-07-20T10:19:00Z</dcterms:created>
  <dcterms:modified xsi:type="dcterms:W3CDTF">2022-12-01T16:48:35Z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dd9e6fbf-c53f-4edc-a567-bb2564130aa9</vt:lpwstr>
  </property>
  <property fmtid="{D5CDD505-2E9C-101B-9397-08002B2CF9AE}" pid="3" name="KSOProductBuildVer">
    <vt:lpwstr>2052-3.9.2.6301</vt:lpwstr>
  </property>
</Properties>
</file>