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<sst xmlns="http://schemas.openxmlformats.org/spreadsheetml/2006/main" count="179">
  <si>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</si>
  <si>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</si>
  <si>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</si>
  <si>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</si>
  <si>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</si>
  <si>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</si>
  <si>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</si>
  <si>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</si>
  <si>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</si>
  <si>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</si>
  <si>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</si>
  <si>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</si>
  <si>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</si>
  <si>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 xml:space="preserve">1、每天至少半小时健身塑形 0
2、每天阅读书籍半小时 0
3、每天学习前端知识 10
4、每天学习英文20分钟 5
5、12点前睡觉 0
6、每周练习吉他2次，每次至少一小时 0
7、每周学习理财,每周至少2小时 0
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</si>
  <si>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</si>
  <si>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</si>
  <si>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</si>
  <si>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</si>
  <si>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</si>
  <si>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</si>
  <si>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</si>
  <si>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</si>
  <si>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</si>
  <si>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1、每天至少半小时健身塑形 0
2、每天阅读书籍半小时 0
3、每天学习前端知识 15
4、每天学习英文20分钟 2
5、12点前睡觉 5
6、每周练习吉他2次，每次至少一小时 0
7、每周学习理财,每周至少2小时 0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</si>
  <si>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</si>
  <si>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</si>
  <si>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</si>
  <si>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</si>
  <si>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</si>
  <si>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</si>
  <si>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</si>
  <si>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</si>
  <si>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</si>
  <si>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</si>
  <si>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1、每天至少半小时健身塑形 0
2、每天阅读书籍半小时 0
3、每天学习前端知识 0
4、每天学习英文20分钟 0
5、12点前睡觉 10
6、每周练习吉他2次，每次至少一小时 0
7、每周学习理财,每周至少2小时 0</t>
  </si>
  <si>
    <t>1.31-2.06</t>
  </si>
  <si>
    <t>2.07-2.13</t>
  </si>
  <si>
    <t>前端:
大量图片加载优化</t>
  </si>
  <si>
    <t>前端:
动画性能</t>
  </si>
  <si>
    <t>前端:
渲染合成层</t>
  </si>
  <si>
    <t>1、每天至少半小时健身塑形 0
2、每天阅读书籍半小时 0
3、每天学习前端知识 5
4、每天学习英文20分钟 0
5、12点前睡觉 5
6、每周练习吉他2次，每次至少一小时 0
7、每周学习理财,每周至少2小时 0</t>
  </si>
  <si>
    <t>2.14-2.20</t>
  </si>
  <si>
    <t>前端(输入url到渲染)
健身(帕梅拉40分钟)
英语(听单词)</t>
  </si>
  <si>
    <t xml:space="preserve">前端: Redux基础
理财: 如何看K线图(15分钟)
健身(美丽芭蕾天鹅臂30分钟)
</t>
  </si>
  <si>
    <t>前端:Redux
健身(帕梅拉练背20分钟)</t>
  </si>
  <si>
    <t>前端:Redux
健身:(帕梅拉和脸部操30分钟)</t>
  </si>
  <si>
    <t>健身:(帕梅拉和脸部操30分钟)
吉他:练习1个半小时</t>
  </si>
  <si>
    <t>健身:(帕梅拉和脸部操30分钟)</t>
  </si>
  <si>
    <t>1、每天至少半小时健身塑形 17
2、每天阅读书籍半小时 0
3、每天学习前端知识 11
4、每天学习英文20分钟 0
5、12点前睡觉 0
6、每周练习吉他2次，每次至少一小时 5
7、每周学习理财,每周至少2小时 2</t>
  </si>
  <si>
    <t>2.21-2.27</t>
  </si>
  <si>
    <t>前端:Redux
健身(帕梅拉40分钟)</t>
  </si>
  <si>
    <t>1、每天至少半小时健身塑形 3
2、每天阅读书籍半小时 0
3、每天学习前端知识  3
4、每天学习英文20分钟 0
5、12点前睡觉 0
6、每周练习吉他2次，每次至少一小时 0
7、每周学习理财,每周至少2小时 0</t>
  </si>
  <si>
    <t>2.28-3.06</t>
  </si>
  <si>
    <t>前端:React
健身(帕梅拉40分钟)</t>
  </si>
  <si>
    <t>前端:React</t>
  </si>
  <si>
    <t>健身(帕梅拉40分钟)</t>
  </si>
  <si>
    <t>1、每天至少半小时健身塑形 18
2、每天阅读书籍半小时 0
3、每天学习前端知识  8
4、每天学习英文20分钟 0
5、12点前睡觉 0
6、每周练习吉他2次，每次至少一小时 0
7、每周学习理财,每周至少2小时 0</t>
  </si>
  <si>
    <t>3.07-3.13</t>
  </si>
  <si>
    <t>健身(帕梅拉30分钟)</t>
  </si>
  <si>
    <t>前端: react
听英文晨读</t>
  </si>
  <si>
    <t>前端: jest
听英文晨读</t>
  </si>
  <si>
    <t>1、每天至少半小时健身塑形 3
2、每天阅读书籍半小时 0
3、每天学习前端知识  5
4、每天学习英文20分钟 3
5、12点前睡觉 0
6、每周练习吉他2次，每次至少一小时 0
7、每周学习理财,每周至少2小时 0</t>
  </si>
  <si>
    <t>3.14-3.20</t>
  </si>
  <si>
    <t>前端: Jest</t>
  </si>
  <si>
    <t>前端: hooks</t>
  </si>
  <si>
    <t>前端: chrome调试技巧</t>
  </si>
  <si>
    <t>1、每天至少半小时健身塑形 0
2、每天阅读书籍半小时 0
3、每天学习前端知识  20
4、每天学习英文20分钟 5
5、12点前睡觉 0
6、每周练习吉他2次，每次至少一小时 0
7、每周学习理财,每周至少2小时 0</t>
  </si>
  <si>
    <t>3.21-3.27</t>
  </si>
  <si>
    <t>1、每天至少半小时健身塑形 6
2、每天阅读书籍半小时 0
3、每天学习前端知识  6
4、每天学习英文20分钟 0
5、12点前睡觉 0
6、每周练习吉他2次，每次至少一小时 0
7、每周学习理财,每周至少2小时 0</t>
  </si>
  <si>
    <t>3.28-4.03</t>
  </si>
  <si>
    <t>前端: hooks
听英文晨读</t>
  </si>
  <si>
    <t>前端: 模块化机制
听英文晨读</t>
  </si>
  <si>
    <t>前端: tree shaking
听英文晨读</t>
  </si>
  <si>
    <t>1、每天至少半小时健身塑形 6
2、每天阅读书籍半小时 0
3、每天学习前端知识 16
4、每天学习英文20分钟 16
5、12点前睡觉 0
6、每周练习吉他2次，每次至少一小时 0
7、每周学习理财,每周至少2小时 0</t>
  </si>
  <si>
    <t>4.04-4.10</t>
  </si>
  <si>
    <t>前端:事件</t>
  </si>
  <si>
    <t>前端:react和前端工程化</t>
  </si>
  <si>
    <t>前端:uglify原理</t>
  </si>
  <si>
    <t>1、每天至少半小时健身塑形 0
2、每天阅读书籍半小时 0
3、每天学习前端知识 16
4、每天学习英文20分钟 0
5、12点前睡觉 0
6、每周练习吉他2次，每次至少一小时 0
7、每周学习理财,每周至少2小时 0</t>
  </si>
  <si>
    <t>4.11-4.17</t>
  </si>
  <si>
    <t>英语: 单词记忆
前端:babel原理</t>
  </si>
  <si>
    <t>英语: 单词记忆
前端:webpack打包</t>
  </si>
  <si>
    <t>英语: 单词记忆
前端: webpack打包</t>
  </si>
  <si>
    <t>1、每天至少半小时健身塑形 0
2、每天阅读书籍半小时 0
3、每天学习前端知识 13
4、每天学习英文20分钟 0
5、12点前睡觉 0
6、每周练习吉他2次，每次至少一小时 0
7、每周学习理财,每周至少2小时 0</t>
  </si>
  <si>
    <t>4.18-4.24</t>
  </si>
  <si>
    <t>英语: 单词记忆
前端:webpack工作流程</t>
  </si>
  <si>
    <t>英语: 单词记忆
前端:插件的封装</t>
  </si>
  <si>
    <t>打羽毛球</t>
  </si>
  <si>
    <t>前端:webpack插件机制</t>
  </si>
  <si>
    <t>1、每天至少半小时健身塑形 5
2、每天阅读书籍半小时 0
3、每天学习前端知识 15
4、每天学习英文20分钟 5
5、12点前睡觉 0
6、每周练习吉他2次，每次至少一小时 0
7、每周学习理财,每周至少2小时 0</t>
  </si>
  <si>
    <t>4.25-5.01</t>
  </si>
  <si>
    <t>前端:es6-class的基本用法</t>
  </si>
  <si>
    <t>前端: es6-class的继承</t>
  </si>
  <si>
    <t>前端: web3.js</t>
  </si>
  <si>
    <t>1、每天至少半小时健身塑形 2
2、每天阅读书籍半小时 0
3、每天学习前端知识 10
4、每天学习英文20分钟 0
5、12点前睡觉 0
6、每周练习吉他2次，每次至少一小时 0
7、每周学习理财,每周至少2小时 0</t>
  </si>
  <si>
    <t>5.02-5.08</t>
  </si>
  <si>
    <t>跳绳</t>
  </si>
  <si>
    <t>前端: es6
跳操</t>
  </si>
  <si>
    <t>前端: ts
跳操</t>
  </si>
  <si>
    <t>跳操,跳绳</t>
  </si>
  <si>
    <t>1、每天至少半小时健身塑形 15
2、每天阅读书籍半小时 0
3、每天学习前端知识 5
4、每天学习英文20分钟 0
5、12点前睡觉 0
6、每周练习吉他2次，每次至少一小时 0
7、每周学习理财,每周至少2小时 0</t>
  </si>
  <si>
    <t>5.09-5.15</t>
  </si>
  <si>
    <t>前端: ts</t>
  </si>
  <si>
    <t xml:space="preserve">前端: ts
</t>
  </si>
  <si>
    <t>健身房锻炼</t>
  </si>
  <si>
    <t>1、每天至少半小时健身塑形 20
2、每天阅读书籍半小时 0
3、每天学习前端知识 10
4、每天学习英文20分钟 0
5、12点前睡觉 0
6、每周练习吉他2次，每次至少一小时 0
7、每周学习理财,每周至少2小时 0</t>
  </si>
  <si>
    <t>5.16-5.22</t>
  </si>
  <si>
    <t>前端: ts
体测</t>
  </si>
  <si>
    <t>前端: ts
健身房锻炼</t>
  </si>
  <si>
    <t>前端: ts, web3</t>
  </si>
  <si>
    <t>1、每天至少半小时健身塑形 20
2、每天阅读书籍半小时 0
3、每天学习前端知识 15
4、每天学习英文20分钟 0
5、12点前睡觉 0
6、每周练习吉他2次，每次至少一小时 0
7、每周学习理财,每周至少2小时 0</t>
  </si>
  <si>
    <t>5.23-5.29</t>
  </si>
  <si>
    <t>前端:web3项目</t>
  </si>
  <si>
    <t>前端:web3项目
打羽毛球</t>
  </si>
  <si>
    <t>1、每天至少半小时健身塑形 5
2、每天阅读书籍半小时 0
3、每天学习前端知识 15
4、每天学习英文20分钟 0
5、12点前睡觉 0
6、每周练习吉他2次，每次至少一小时 0
7、每周学习理财,每周至少2小时 0</t>
  </si>
  <si>
    <t>5.30-6.05</t>
  </si>
  <si>
    <t xml:space="preserve">前端:web3项目
打羽毛球
</t>
  </si>
  <si>
    <t>1、每天至少半小时健身塑形 10
2、每天阅读书籍半小时 0
3、每天学习前端知识 15
4、每天学习英文20分钟 0
5、12点前睡觉 0
6、每周练习吉他2次，每次至少一小时 0
7、每周学习理财,每周至少2小时 0</t>
  </si>
  <si>
    <t>6.06-6.12</t>
  </si>
  <si>
    <t>前端:web3项目
web3学习</t>
  </si>
  <si>
    <t>1、每天至少半小时健身塑形 0
2、每天阅读书籍半小时 0
3、每天学习前端知识 15
4、每天学习英文20分钟 0
5、12点前睡觉 0
6、每周练习吉他2次，每次至少一小时 0
7、每周学习理财,每周至少2小时 0</t>
  </si>
  <si>
    <t>6.13-6.19</t>
  </si>
  <si>
    <t>前端:web3项目
ts</t>
  </si>
  <si>
    <t>6.20-6.26</t>
  </si>
  <si>
    <t>ts学习</t>
  </si>
  <si>
    <t>ts学习
打羽毛球</t>
  </si>
  <si>
    <t>1、每天至少半小时健身塑形 10
2、每天阅读书籍半小时 5
3、每天学习前端知识 10
4、每天学习英文20分钟 0
5、12点前睡觉 0
6、每周练习吉他2次，每次至少一小时 0
7、每周学习理财,每周至少2小时 0</t>
  </si>
  <si>
    <t>6.27-7.03</t>
  </si>
  <si>
    <t>react学习</t>
  </si>
  <si>
    <t>1、每天至少半小时健身塑形 15
2、每天阅读书籍半小时 0
3、每天学习前端知识 10
4、每天学习英文20分钟 0
5、12点前睡觉 0
6、每周练习吉他2次，每次至少一小时 0
7、每周学习理财,每周至少2小时 0</t>
  </si>
  <si>
    <t>7.04-7.10</t>
  </si>
  <si>
    <t>序号</t>
  </si>
  <si>
    <t>内容</t>
  </si>
  <si>
    <t>小目标</t>
  </si>
  <si>
    <t>实现计划要做的努力</t>
  </si>
  <si>
    <t>重要程度（满分5分）</t>
  </si>
  <si>
    <t>身体健康,改善体态</t>
  </si>
  <si>
    <t xml:space="preserve">1.健身塑形
2.运动
3.慢慢改善咽喉炎
4.体重保持在90-95之间
</t>
  </si>
  <si>
    <t>1.每天半小瑜伽或者运动
2.每周打一次羽毛球或者跑步
3.早睡，12点前必须睡觉,运动
4.控制饮食,多运动</t>
  </si>
  <si>
    <t>事业更上一层楼</t>
  </si>
  <si>
    <t xml:space="preserve">
1.存20万
2.争取加薪或者跳槽外企
</t>
  </si>
  <si>
    <t xml:space="preserve">
1.合理消费,做副业接单赚钱,投资理财,每周学习理财2小时
2.学习前端知识，巩固技能,每天英语学习20分钟</t>
  </si>
  <si>
    <t>经营生活</t>
  </si>
  <si>
    <t>1.性格改变,少玻璃心
2.多包容
3.提升外在形象
4.尽量不浪费时间做无意义的事情
5.和黎涛计划进入下一阶段
6.孝顺父母</t>
  </si>
  <si>
    <t>1.改掉自己思虑过多,不说话,生闷气的毛病,多表达,多沟通,要有耐心
2.学会多站在别人的立场看事情,包容别人和自己
3. 打扮自己，皮肤保养，穿有质感的衣服,注意形象
4.不玩游戏,每天不操过20分钟刷娱乐视频的时间
5.和黎涛及其家人商量订婚事项,经营生活
6.在自己能力范围内,孝顺父母</t>
  </si>
  <si>
    <t>阅读</t>
  </si>
  <si>
    <t>最少阅读24本书籍</t>
  </si>
  <si>
    <t>1.每天睡前阅读30分钟及以上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</si>
  <si>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</si>
  <si>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</si>
  <si>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</si>
  <si>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</t>
  </si>
  <si>
    <t>1.每天英语学习20分钟
2.看英文技术文章
3.生活中尽量给自己创造英文使用环境</t>
  </si>
  <si>
    <t>兴趣爱好</t>
  </si>
  <si>
    <t>1.开始练习古典吉他曲，争取达到4级水平
2.打羽毛球</t>
  </si>
  <si>
    <t>1.每周至少2次吉他练习
2.打羽毛球或者跑步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</si>
  <si>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</si>
  <si>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</si>
  <si>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</si>
  <si>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</si>
  <si>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</si>
  <si>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</si>
  <si>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</si>
  <si>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每天至少半小时美丽芭蕾天鹅臂
或者练习帕梅拉,或者运动</t>
  </si>
  <si>
    <t>20分</t>
  </si>
  <si>
    <t>阅读书籍</t>
  </si>
  <si>
    <t>每天半小时</t>
  </si>
  <si>
    <t>学习前端知识</t>
  </si>
  <si>
    <t>每天</t>
  </si>
  <si>
    <t>学习英文</t>
  </si>
  <si>
    <t>每天20分钟</t>
  </si>
  <si>
    <t>10分</t>
  </si>
  <si>
    <t>12点前睡觉</t>
  </si>
  <si>
    <t>练习吉他</t>
  </si>
  <si>
    <t>每周2次，2小时</t>
  </si>
  <si>
    <t>学习理财知识</t>
  </si>
  <si>
    <t>每周2小时以上</t>
  </si>
  <si>
    <t>总结</t>
  </si>
  <si>
    <t xml:space="preserve">1、每天至少半小时健身塑形
2、每天阅读书籍半小时
3、每天学习前端知识
4、每天学习英文20分钟
5、12点前睡觉
6、每周练习吉他2次，每次至少一小时
7、每周学习理财,每周至少2小时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</si>
</sst>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abSelected="1" topLeftCell="A22" workbookViewId="0">
      <selection activeCell="D30" sqref="D30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0" width="30.9464285714286" style="6" customWidth="1"/>
    <col min="11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</row>
    <row r="3" customHeight="1" spans="1:10">
      <c r="A3" s="5" t="s">
        <v>11</v>
      </c>
      <c r="G3" s="6" t="s">
        <v>12</v>
      </c>
      <c r="H3" s="6" t="s">
        <v>12</v>
      </c>
      <c r="I3" s="7">
        <v>0.15</v>
      </c>
      <c r="J3" s="6" t="s">
        <v>13</v>
      </c>
    </row>
    <row r="4" customHeight="1" spans="1:10">
      <c r="A4" s="5" t="s">
        <v>14</v>
      </c>
      <c r="B4" s="6" t="s">
        <v>12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12</v>
      </c>
      <c r="H4" s="6" t="s">
        <v>12</v>
      </c>
      <c r="I4" s="7">
        <v>0.15</v>
      </c>
      <c r="J4" s="6" t="s">
        <v>13</v>
      </c>
    </row>
    <row r="5" customHeight="1" spans="1:10">
      <c r="A5" s="5" t="s">
        <v>18</v>
      </c>
      <c r="B5" s="6" t="s">
        <v>19</v>
      </c>
      <c r="C5" s="6" t="s">
        <v>12</v>
      </c>
      <c r="D5" s="6" t="s">
        <v>20</v>
      </c>
      <c r="E5" s="6" t="s">
        <v>21</v>
      </c>
      <c r="F5" s="6" t="s">
        <v>22</v>
      </c>
      <c r="G5" s="6" t="s">
        <v>12</v>
      </c>
      <c r="H5" s="6" t="s">
        <v>12</v>
      </c>
      <c r="I5" s="11">
        <v>0.22</v>
      </c>
      <c r="J5" s="6" t="s">
        <v>23</v>
      </c>
    </row>
    <row r="6" customHeight="1" spans="1:10">
      <c r="A6" s="5" t="s">
        <v>24</v>
      </c>
      <c r="B6" s="6" t="s">
        <v>22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12</v>
      </c>
      <c r="I6" s="11">
        <v>0.22</v>
      </c>
      <c r="J6" s="6" t="s">
        <v>23</v>
      </c>
    </row>
    <row r="7" customHeight="1" spans="1:10">
      <c r="A7" s="5" t="s">
        <v>30</v>
      </c>
      <c r="B7" s="6" t="s">
        <v>31</v>
      </c>
      <c r="C7" s="6" t="s">
        <v>32</v>
      </c>
      <c r="D7" s="6" t="s">
        <v>32</v>
      </c>
      <c r="E7" s="6" t="s">
        <v>33</v>
      </c>
      <c r="F7" s="6" t="s">
        <v>33</v>
      </c>
      <c r="G7" s="6" t="s">
        <v>33</v>
      </c>
      <c r="H7" s="6" t="s">
        <v>33</v>
      </c>
      <c r="I7" s="11">
        <v>0.1</v>
      </c>
      <c r="J7" s="6" t="s">
        <v>34</v>
      </c>
    </row>
    <row r="8" customHeight="1" spans="1:10">
      <c r="A8" s="5" t="s">
        <v>35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11">
        <v>0.1</v>
      </c>
      <c r="J8" s="6" t="s">
        <v>34</v>
      </c>
    </row>
    <row r="9" customHeight="1" spans="1:10">
      <c r="A9" s="5" t="s">
        <v>36</v>
      </c>
      <c r="B9" s="6" t="s">
        <v>37</v>
      </c>
      <c r="C9" s="6" t="s">
        <v>38</v>
      </c>
      <c r="D9" s="6" t="s">
        <v>39</v>
      </c>
      <c r="E9" s="6" t="s">
        <v>12</v>
      </c>
      <c r="F9" s="6" t="s">
        <v>12</v>
      </c>
      <c r="G9" s="6" t="s">
        <v>12</v>
      </c>
      <c r="H9" s="6" t="s">
        <v>12</v>
      </c>
      <c r="I9" s="7">
        <v>0.1</v>
      </c>
      <c r="J9" s="6" t="s">
        <v>40</v>
      </c>
    </row>
    <row r="10" customHeight="1" spans="1:10">
      <c r="A10" s="5" t="s">
        <v>41</v>
      </c>
      <c r="B10" s="6" t="s">
        <v>42</v>
      </c>
      <c r="C10" s="6" t="s">
        <v>12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7">
        <v>0.35</v>
      </c>
      <c r="J10" s="6" t="s">
        <v>48</v>
      </c>
    </row>
    <row r="11" customHeight="1" spans="1:10">
      <c r="A11" s="5" t="s">
        <v>49</v>
      </c>
      <c r="B11" s="6" t="s">
        <v>50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7">
        <v>0</v>
      </c>
      <c r="J11" s="6" t="s">
        <v>51</v>
      </c>
    </row>
    <row r="12" customHeight="1" spans="1:10">
      <c r="A12" s="5" t="s">
        <v>52</v>
      </c>
      <c r="B12" s="6" t="s">
        <v>12</v>
      </c>
      <c r="C12" s="6" t="s">
        <v>53</v>
      </c>
      <c r="D12" s="6" t="s">
        <v>53</v>
      </c>
      <c r="E12" s="6" t="s">
        <v>53</v>
      </c>
      <c r="F12" s="6" t="s">
        <v>54</v>
      </c>
      <c r="G12" s="6" t="s">
        <v>55</v>
      </c>
      <c r="H12" s="6" t="s">
        <v>55</v>
      </c>
      <c r="I12" s="7">
        <v>0.26</v>
      </c>
      <c r="J12" s="6" t="s">
        <v>56</v>
      </c>
    </row>
    <row r="13" customHeight="1" spans="1:10">
      <c r="A13" s="5" t="s">
        <v>57</v>
      </c>
      <c r="B13" s="6" t="s">
        <v>58</v>
      </c>
      <c r="C13" s="6" t="s">
        <v>12</v>
      </c>
      <c r="D13" s="6" t="s">
        <v>12</v>
      </c>
      <c r="E13" s="6" t="s">
        <v>59</v>
      </c>
      <c r="F13" s="6" t="s">
        <v>60</v>
      </c>
      <c r="G13" s="6" t="s">
        <v>12</v>
      </c>
      <c r="H13" s="6" t="s">
        <v>12</v>
      </c>
      <c r="I13" s="7">
        <v>0.11</v>
      </c>
      <c r="J13" s="6" t="s">
        <v>61</v>
      </c>
    </row>
    <row r="14" customHeight="1" spans="1:10">
      <c r="A14" s="5" t="s">
        <v>62</v>
      </c>
      <c r="B14" s="6" t="s">
        <v>63</v>
      </c>
      <c r="C14" s="6" t="s">
        <v>64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7">
        <v>0.25</v>
      </c>
      <c r="J14" s="6" t="s">
        <v>66</v>
      </c>
    </row>
    <row r="15" customHeight="1" spans="1:10">
      <c r="A15" s="5" t="s">
        <v>67</v>
      </c>
      <c r="B15" s="6" t="s">
        <v>65</v>
      </c>
      <c r="C15" s="6" t="s">
        <v>65</v>
      </c>
      <c r="D15" s="6" t="s">
        <v>12</v>
      </c>
      <c r="E15" s="6" t="s">
        <v>12</v>
      </c>
      <c r="F15" s="6" t="s">
        <v>12</v>
      </c>
      <c r="G15" s="6" t="s">
        <v>58</v>
      </c>
      <c r="H15" s="6" t="s">
        <v>58</v>
      </c>
      <c r="I15" s="7">
        <v>0.12</v>
      </c>
      <c r="J15" s="6" t="s">
        <v>68</v>
      </c>
    </row>
    <row r="16" customHeight="1" spans="1:10">
      <c r="A16" s="5" t="s">
        <v>69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71</v>
      </c>
      <c r="G16" s="6" t="s">
        <v>72</v>
      </c>
      <c r="H16" s="6" t="s">
        <v>12</v>
      </c>
      <c r="I16" s="7">
        <v>0.32</v>
      </c>
      <c r="J16" s="6" t="s">
        <v>73</v>
      </c>
    </row>
    <row r="17" customHeight="1" spans="1:10">
      <c r="A17" s="5" t="s">
        <v>74</v>
      </c>
      <c r="B17" s="6" t="s">
        <v>75</v>
      </c>
      <c r="C17" s="6" t="s">
        <v>76</v>
      </c>
      <c r="D17" s="6" t="s">
        <v>76</v>
      </c>
      <c r="E17" s="6" t="s">
        <v>76</v>
      </c>
      <c r="F17" s="6" t="s">
        <v>77</v>
      </c>
      <c r="G17" s="6" t="s">
        <v>12</v>
      </c>
      <c r="H17" s="6" t="s">
        <v>12</v>
      </c>
      <c r="I17" s="7">
        <v>0.16</v>
      </c>
      <c r="J17" s="6" t="s">
        <v>78</v>
      </c>
    </row>
    <row r="18" customHeight="1" spans="1:10">
      <c r="A18" s="5" t="s">
        <v>79</v>
      </c>
      <c r="B18" s="6" t="s">
        <v>80</v>
      </c>
      <c r="C18" s="6" t="s">
        <v>12</v>
      </c>
      <c r="D18" s="6" t="s">
        <v>81</v>
      </c>
      <c r="E18" s="6" t="s">
        <v>82</v>
      </c>
      <c r="F18" s="6" t="s">
        <v>82</v>
      </c>
      <c r="G18" s="6" t="s">
        <v>12</v>
      </c>
      <c r="H18" s="6" t="s">
        <v>12</v>
      </c>
      <c r="I18" s="7">
        <v>0.13</v>
      </c>
      <c r="J18" s="6" t="s">
        <v>83</v>
      </c>
    </row>
    <row r="19" customHeight="1" spans="1:10">
      <c r="A19" s="5" t="s">
        <v>84</v>
      </c>
      <c r="B19" s="6" t="s">
        <v>85</v>
      </c>
      <c r="C19" s="6" t="s">
        <v>85</v>
      </c>
      <c r="D19" s="6" t="s">
        <v>85</v>
      </c>
      <c r="E19" s="6" t="s">
        <v>86</v>
      </c>
      <c r="F19" s="6" t="s">
        <v>86</v>
      </c>
      <c r="G19" s="6" t="s">
        <v>87</v>
      </c>
      <c r="H19" s="6" t="s">
        <v>88</v>
      </c>
      <c r="I19" s="7">
        <v>0.25</v>
      </c>
      <c r="J19" s="6" t="s">
        <v>89</v>
      </c>
    </row>
    <row r="20" customHeight="1" spans="1:10">
      <c r="A20" s="5" t="s">
        <v>90</v>
      </c>
      <c r="B20" s="6" t="s">
        <v>91</v>
      </c>
      <c r="C20" s="6" t="s">
        <v>87</v>
      </c>
      <c r="D20" s="6" t="s">
        <v>92</v>
      </c>
      <c r="E20" s="6" t="s">
        <v>92</v>
      </c>
      <c r="F20" s="6" t="s">
        <v>93</v>
      </c>
      <c r="G20" s="6" t="s">
        <v>12</v>
      </c>
      <c r="H20" s="6" t="s">
        <v>12</v>
      </c>
      <c r="I20" s="7">
        <v>0.12</v>
      </c>
      <c r="J20" s="6" t="s">
        <v>94</v>
      </c>
    </row>
    <row r="21" customHeight="1" spans="1:10">
      <c r="A21" s="5" t="s">
        <v>95</v>
      </c>
      <c r="B21" s="6" t="s">
        <v>12</v>
      </c>
      <c r="C21" s="6" t="s">
        <v>87</v>
      </c>
      <c r="D21" s="6" t="s">
        <v>96</v>
      </c>
      <c r="E21" s="6" t="s">
        <v>97</v>
      </c>
      <c r="F21" s="6" t="s">
        <v>98</v>
      </c>
      <c r="G21" s="6" t="s">
        <v>12</v>
      </c>
      <c r="H21" s="6" t="s">
        <v>99</v>
      </c>
      <c r="I21" s="7">
        <v>0.2</v>
      </c>
      <c r="J21" s="6" t="s">
        <v>100</v>
      </c>
    </row>
    <row r="22" customHeight="1" spans="1:10">
      <c r="A22" s="5" t="s">
        <v>101</v>
      </c>
      <c r="B22" s="6" t="s">
        <v>102</v>
      </c>
      <c r="C22" s="6" t="s">
        <v>98</v>
      </c>
      <c r="D22" s="6" t="s">
        <v>102</v>
      </c>
      <c r="E22" s="6" t="s">
        <v>102</v>
      </c>
      <c r="F22" s="6" t="s">
        <v>103</v>
      </c>
      <c r="G22" s="6" t="s">
        <v>104</v>
      </c>
      <c r="H22" s="6" t="s">
        <v>87</v>
      </c>
      <c r="I22" s="7">
        <v>0.3</v>
      </c>
      <c r="J22" s="6" t="s">
        <v>105</v>
      </c>
    </row>
    <row r="23" customHeight="1" spans="1:10">
      <c r="A23" s="5" t="s">
        <v>106</v>
      </c>
      <c r="B23" s="6" t="s">
        <v>102</v>
      </c>
      <c r="C23" s="6" t="s">
        <v>107</v>
      </c>
      <c r="D23" s="6" t="s">
        <v>108</v>
      </c>
      <c r="E23" s="6" t="s">
        <v>102</v>
      </c>
      <c r="F23" s="6" t="s">
        <v>109</v>
      </c>
      <c r="G23" s="6" t="s">
        <v>104</v>
      </c>
      <c r="H23" s="6" t="s">
        <v>87</v>
      </c>
      <c r="I23" s="7">
        <v>0.35</v>
      </c>
      <c r="J23" s="6" t="s">
        <v>110</v>
      </c>
    </row>
    <row r="24" customHeight="1" spans="1:10">
      <c r="A24" s="5" t="s">
        <v>111</v>
      </c>
      <c r="B24" s="6" t="s">
        <v>102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113</v>
      </c>
      <c r="I24" s="7">
        <v>0.2</v>
      </c>
      <c r="J24" s="6" t="s">
        <v>114</v>
      </c>
    </row>
    <row r="25" customHeight="1" spans="1:10">
      <c r="A25" s="5" t="s">
        <v>115</v>
      </c>
      <c r="B25" s="6" t="s">
        <v>112</v>
      </c>
      <c r="C25" s="6" t="s">
        <v>112</v>
      </c>
      <c r="D25" s="6" t="s">
        <v>112</v>
      </c>
      <c r="E25" s="6" t="s">
        <v>112</v>
      </c>
      <c r="F25" s="6" t="s">
        <v>112</v>
      </c>
      <c r="G25" s="6" t="s">
        <v>113</v>
      </c>
      <c r="H25" s="6" t="s">
        <v>116</v>
      </c>
      <c r="I25" s="11">
        <v>0.25</v>
      </c>
      <c r="J25" s="6" t="s">
        <v>117</v>
      </c>
    </row>
    <row r="26" customHeight="1" spans="1:10">
      <c r="A26" s="5" t="s">
        <v>118</v>
      </c>
      <c r="B26" s="6" t="s">
        <v>112</v>
      </c>
      <c r="C26" s="6" t="s">
        <v>112</v>
      </c>
      <c r="D26" s="6" t="s">
        <v>112</v>
      </c>
      <c r="E26" s="6" t="s">
        <v>119</v>
      </c>
      <c r="F26" s="6" t="s">
        <v>119</v>
      </c>
      <c r="G26" s="6" t="s">
        <v>12</v>
      </c>
      <c r="H26" s="6" t="s">
        <v>12</v>
      </c>
      <c r="I26" s="7">
        <v>0.15</v>
      </c>
      <c r="J26" s="6" t="s">
        <v>120</v>
      </c>
    </row>
    <row r="27" customHeight="1" spans="1:10">
      <c r="A27" s="5" t="s">
        <v>121</v>
      </c>
      <c r="B27" s="6" t="s">
        <v>119</v>
      </c>
      <c r="C27" s="6" t="s">
        <v>119</v>
      </c>
      <c r="D27" s="6" t="s">
        <v>119</v>
      </c>
      <c r="E27" s="6" t="s">
        <v>119</v>
      </c>
      <c r="F27" s="6" t="s">
        <v>122</v>
      </c>
      <c r="G27" s="6" t="s">
        <v>87</v>
      </c>
      <c r="H27" s="6" t="s">
        <v>87</v>
      </c>
      <c r="I27" s="7">
        <v>0.25</v>
      </c>
      <c r="J27" s="6" t="s">
        <v>117</v>
      </c>
    </row>
    <row r="28" customHeight="1" spans="1:10">
      <c r="A28" s="5" t="s">
        <v>123</v>
      </c>
      <c r="B28" s="6" t="s">
        <v>124</v>
      </c>
      <c r="C28" s="6" t="s">
        <v>124</v>
      </c>
      <c r="D28" s="6" t="s">
        <v>125</v>
      </c>
      <c r="E28" s="6" t="s">
        <v>124</v>
      </c>
      <c r="F28" s="6" t="s">
        <v>124</v>
      </c>
      <c r="G28" s="6" t="s">
        <v>87</v>
      </c>
      <c r="H28" s="6" t="s">
        <v>12</v>
      </c>
      <c r="I28" s="7">
        <v>0.25</v>
      </c>
      <c r="J28" s="6" t="s">
        <v>126</v>
      </c>
    </row>
    <row r="29" customHeight="1" spans="1:10">
      <c r="A29" s="5" t="s">
        <v>127</v>
      </c>
      <c r="B29" s="6" t="s">
        <v>124</v>
      </c>
      <c r="C29" s="6" t="s">
        <v>124</v>
      </c>
      <c r="D29" s="6" t="s">
        <v>128</v>
      </c>
      <c r="E29" s="6" t="s">
        <v>128</v>
      </c>
      <c r="F29" s="6" t="s">
        <v>128</v>
      </c>
      <c r="G29" s="6" t="s">
        <v>87</v>
      </c>
      <c r="H29" s="6" t="s">
        <v>87</v>
      </c>
      <c r="I29" s="7">
        <v>0.25</v>
      </c>
      <c r="J29" s="6" t="s">
        <v>129</v>
      </c>
    </row>
    <row r="30" customHeight="1" spans="1:4">
      <c r="A30" s="5" t="s">
        <v>130</v>
      </c>
      <c r="B30" s="6" t="s">
        <v>112</v>
      </c>
      <c r="C30" s="6" t="s">
        <v>112</v>
      </c>
      <c r="D30" s="6" t="s">
        <v>113</v>
      </c>
    </row>
    <row r="33" customHeight="1" spans="9:9">
      <c r="I33" s="11"/>
    </row>
    <row r="34" customHeight="1" spans="9:9">
      <c r="I34" s="11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{beaf11f2-3119-43e7-a63d-89343145420c}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af11f2-3119-43e7-a63d-89343145420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opLeftCell="A3" workbookViewId="0">
      <selection activeCell="D8" sqref="D8"/>
    </sheetView>
  </sheetViews>
  <sheetFormatPr defaultColWidth="9" defaultRowHeight="12.4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</row>
    <row r="2" ht="75" spans="1:5">
      <c r="A2" s="3">
        <v>1</v>
      </c>
      <c r="B2" s="3" t="s">
        <v>136</v>
      </c>
      <c r="C2" s="3" t="s">
        <v>137</v>
      </c>
      <c r="D2" s="3" t="s">
        <v>138</v>
      </c>
      <c r="E2" s="3">
        <v>5</v>
      </c>
    </row>
    <row r="3" ht="87" spans="1:5">
      <c r="A3" s="3">
        <v>2</v>
      </c>
      <c r="B3" s="3" t="s">
        <v>139</v>
      </c>
      <c r="C3" s="3" t="s">
        <v>140</v>
      </c>
      <c r="D3" s="3" t="s">
        <v>141</v>
      </c>
      <c r="E3" s="3">
        <v>5</v>
      </c>
    </row>
    <row r="4" s="3" customFormat="1" ht="149" spans="1:5">
      <c r="A4" s="3">
        <v>4</v>
      </c>
      <c r="B4" s="3" t="s">
        <v>142</v>
      </c>
      <c r="C4" s="3" t="s">
        <v>143</v>
      </c>
      <c r="D4" s="3" t="s">
        <v>144</v>
      </c>
      <c r="E4" s="3">
        <v>4</v>
      </c>
    </row>
    <row r="5" ht="13" spans="1:5">
      <c r="A5" s="3">
        <v>5</v>
      </c>
      <c r="B5" s="3" t="s">
        <v>145</v>
      </c>
      <c r="C5" s="3" t="s">
        <v>146</v>
      </c>
      <c r="D5" s="3" t="s">
        <v>147</v>
      </c>
      <c r="E5" s="3">
        <v>4</v>
      </c>
    </row>
    <row r="6" ht="62" spans="1:5">
      <c r="A6" s="3">
        <v>6</v>
      </c>
      <c r="B6" s="3" t="s">
        <v>148</v>
      </c>
      <c r="D6" s="3" t="s">
        <v>149</v>
      </c>
      <c r="E6" s="3">
        <v>4</v>
      </c>
    </row>
    <row r="7" ht="50" spans="1:5">
      <c r="A7" s="3">
        <v>7</v>
      </c>
      <c r="B7" s="3" t="s">
        <v>150</v>
      </c>
      <c r="C7" s="3" t="s">
        <v>151</v>
      </c>
      <c r="D7" s="3" t="s">
        <v>152</v>
      </c>
      <c r="E7" s="3">
        <v>3</v>
      </c>
    </row>
    <row r="8" ht="38" spans="1:5">
      <c r="A8" s="3">
        <v>8</v>
      </c>
      <c r="B8" s="3" t="s">
        <v>153</v>
      </c>
      <c r="C8" s="3" t="s">
        <v>154</v>
      </c>
      <c r="D8" s="3" t="s">
        <v>155</v>
      </c>
      <c r="E8" s="3">
        <v>3</v>
      </c>
    </row>
    <row r="9" ht="50" spans="1:5">
      <c r="A9" s="3">
        <v>9</v>
      </c>
      <c r="B9" s="3" t="s">
        <v>156</v>
      </c>
      <c r="C9" s="3" t="s">
        <v>157</v>
      </c>
      <c r="D9" s="3" t="s">
        <v>158</v>
      </c>
      <c r="E9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9" sqref="C9"/>
    </sheetView>
  </sheetViews>
  <sheetFormatPr defaultColWidth="9" defaultRowHeight="12.4" outlineLevelCol="3"/>
  <cols>
    <col min="2" max="2" width="28.625" customWidth="1"/>
    <col min="3" max="3" width="30.625" customWidth="1"/>
  </cols>
  <sheetData>
    <row r="1" spans="1:4">
      <c r="A1" t="s">
        <v>131</v>
      </c>
      <c r="B1" t="s">
        <v>159</v>
      </c>
      <c r="C1" t="s">
        <v>160</v>
      </c>
      <c r="D1" t="s">
        <v>161</v>
      </c>
    </row>
    <row r="2" ht="25" spans="1:4">
      <c r="A2">
        <v>1</v>
      </c>
      <c r="B2" t="s">
        <v>162</v>
      </c>
      <c r="C2" s="1" t="s">
        <v>163</v>
      </c>
      <c r="D2" t="s">
        <v>164</v>
      </c>
    </row>
    <row r="3" spans="1:4">
      <c r="A3">
        <v>2</v>
      </c>
      <c r="B3" t="s">
        <v>165</v>
      </c>
      <c r="C3" t="s">
        <v>166</v>
      </c>
      <c r="D3" t="s">
        <v>164</v>
      </c>
    </row>
    <row r="4" spans="1:4">
      <c r="A4">
        <v>3</v>
      </c>
      <c r="B4" t="s">
        <v>167</v>
      </c>
      <c r="C4" t="s">
        <v>168</v>
      </c>
      <c r="D4" t="s">
        <v>164</v>
      </c>
    </row>
    <row r="5" spans="1:4">
      <c r="A5">
        <v>4</v>
      </c>
      <c r="B5" t="s">
        <v>169</v>
      </c>
      <c r="C5" t="s">
        <v>170</v>
      </c>
      <c r="D5" t="s">
        <v>171</v>
      </c>
    </row>
    <row r="6" spans="1:4">
      <c r="A6">
        <v>5</v>
      </c>
      <c r="B6" t="s">
        <v>172</v>
      </c>
      <c r="C6" t="s">
        <v>168</v>
      </c>
      <c r="D6" t="s">
        <v>171</v>
      </c>
    </row>
    <row r="7" spans="1:4">
      <c r="A7">
        <v>6</v>
      </c>
      <c r="B7" t="s">
        <v>173</v>
      </c>
      <c r="C7" t="s">
        <v>174</v>
      </c>
      <c r="D7" t="s">
        <v>171</v>
      </c>
    </row>
    <row r="8" ht="13" spans="1:4">
      <c r="A8">
        <v>7</v>
      </c>
      <c r="B8" s="1" t="s">
        <v>175</v>
      </c>
      <c r="C8" t="s">
        <v>176</v>
      </c>
      <c r="D8" t="s">
        <v>171</v>
      </c>
    </row>
    <row r="9" ht="124" spans="1:2">
      <c r="A9" t="s">
        <v>177</v>
      </c>
      <c r="B9" s="1" t="s">
        <v>178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2015-07-11T02:19:00Z</dcterms:created>
  <dcterms:modified xsi:type="dcterms:W3CDTF">2022-07-06T14:52:33Z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