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00" windowHeight="13420"/>
  </bookViews>
  <sheets>
    <sheet name="2021周计划" sheetId="9" r:id="rId1"/>
    <sheet name="2021计划" sheetId="8" r:id="rId2"/>
    <sheet name="2021计划实践" sheetId="6" r:id="rId3"/>
    <sheet name="前端总结" sheetId="10" r:id="rId4"/>
  </sheets>
  <calcPr calcId="144525"/>
</workbook>
</file>

<file path=xl/sharedStrings.xml><?xml version="1.0" encoding="utf-8"?>
<sst xmlns="http://schemas.openxmlformats.org/spreadsheetml/2006/main" count="231">
  <si>
    <t>2021年周计划</t>
  </si>
  <si>
    <t>周一</t>
  </si>
  <si>
    <t>周二</t>
  </si>
  <si>
    <t>周三</t>
  </si>
  <si>
    <t>周四</t>
  </si>
  <si>
    <t>周五</t>
  </si>
  <si>
    <t>周六</t>
  </si>
  <si>
    <t>周日</t>
  </si>
  <si>
    <t>本周完成情况(100分)</t>
  </si>
  <si>
    <t>详细</t>
  </si>
  <si>
    <t>计划完成</t>
  </si>
  <si>
    <t>1.1-1.3</t>
  </si>
  <si>
    <t>庆元旦</t>
  </si>
  <si>
    <t>1.4-1.10</t>
  </si>
  <si>
    <t>做前端面试准备</t>
  </si>
  <si>
    <t>刷leetcode</t>
  </si>
  <si>
    <t>打球</t>
  </si>
  <si>
    <t>写博客</t>
  </si>
  <si>
    <t>/</t>
  </si>
  <si>
    <t>准备前端面试题目</t>
  </si>
  <si>
    <t>1、每天阅读书籍半小时  0
2、准备前端面试  5
3、每周学习理财知识3小时  0
4、每周练习吉他2次，每次至少一小时  0
5、每天11点之后不玩手机，12点前睡觉  5分
6、健身塑形  5分
7、饮食健康清淡  8分</t>
  </si>
  <si>
    <t>1.11-1.17</t>
  </si>
  <si>
    <t>1、每天阅读书籍半小时  0
2、准备前端面试  2
3、每周学习理财知识3小时  0
4、每周练习吉他2次，每次至少一小时  0
5、每天11点之后不玩手机，12点前睡觉  3分
6、健身塑形  5分
7、饮食健康清淡  8分</t>
  </si>
  <si>
    <t>1.18-1.24</t>
  </si>
  <si>
    <t>练习吉他</t>
  </si>
  <si>
    <t>1、每天阅读书籍半小时  0
2、准备前端面试  0
3、每周学习理财知识3小时  0
4、每周练习吉他2次，每次至少一小时  0
5、每天11点之后不玩手机，12点前睡觉  0分
6、健身塑形  5分
7、饮食健康清淡  5分</t>
  </si>
  <si>
    <t>1.25-1.31</t>
  </si>
  <si>
    <t>2.01-2.07</t>
  </si>
  <si>
    <t>回家</t>
  </si>
  <si>
    <t>过年</t>
  </si>
  <si>
    <t>2.08-2.14</t>
  </si>
  <si>
    <t>1、每天阅读书籍半小时  0
2、准备前端面试  0
3、每周学习理财知识3小时  0
4、每周练习吉他2次，每次至少一小时  0
5、每天11点之后不玩手机，12点前睡觉  0分
6、健身塑形  0分
7、饮食健康清淡  5分</t>
  </si>
  <si>
    <t>2.15-2.21</t>
  </si>
  <si>
    <t>准备面试</t>
  </si>
  <si>
    <t>回深圳</t>
  </si>
  <si>
    <t>1、每天阅读书籍半小时  0
2、准备前端面试  20
3、每周学习理财知识3小时  0
4、每周练习吉他2次，每次至少一小时  0
5、每天11点之后不玩手机，12点前睡觉  0分
6、健身塑形  0分
7、饮食健康清淡  5分</t>
  </si>
  <si>
    <t>2.22-2.28</t>
  </si>
  <si>
    <t>1、每天阅读书籍半小时  0
2、准备前端面试  10
3、每周学习理财知识3小时  0
4、每周练习吉他2次，每次至少一小时  0
5、每天11点之后不玩手机，12点前睡觉  0分
6、健身塑形  0分
7、饮食健康清淡  5分</t>
  </si>
  <si>
    <t>3.01-3.07</t>
  </si>
  <si>
    <t>3.08-3.14</t>
  </si>
  <si>
    <t>3.15-3.21</t>
  </si>
  <si>
    <t>练车</t>
  </si>
  <si>
    <t>3.22-3.28</t>
  </si>
  <si>
    <r>
      <rPr>
        <b/>
        <sz val="9"/>
        <color rgb="FF00B050"/>
        <rFont val="等线"/>
        <charset val="134"/>
      </rPr>
      <t>前端</t>
    </r>
    <r>
      <rPr>
        <sz val="9"/>
        <color theme="1"/>
        <rFont val="等线"/>
        <charset val="134"/>
      </rPr>
      <t>：HTTP缓存机制及原理</t>
    </r>
    <r>
      <rPr>
        <b/>
        <sz val="9"/>
        <color rgb="FF0070C0"/>
        <rFont val="等线"/>
        <charset val="134"/>
      </rPr>
      <t>（浏览器）</t>
    </r>
  </si>
  <si>
    <r>
      <rPr>
        <b/>
        <sz val="9"/>
        <color rgb="FF00B050"/>
        <rFont val="等线"/>
        <charset val="134"/>
      </rPr>
      <t xml:space="preserve">前端 </t>
    </r>
    <r>
      <rPr>
        <sz val="9"/>
        <color theme="1"/>
        <rFont val="等线"/>
        <charset val="134"/>
      </rPr>
      <t>：浏览器缓存</t>
    </r>
    <r>
      <rPr>
        <b/>
        <sz val="9"/>
        <color rgb="FF0070C0"/>
        <rFont val="等线"/>
        <charset val="134"/>
      </rPr>
      <t xml:space="preserve">（浏览器）
</t>
    </r>
    <r>
      <rPr>
        <sz val="9"/>
        <color theme="1"/>
        <rFont val="等线"/>
        <charset val="134"/>
      </rPr>
      <t>练车</t>
    </r>
  </si>
  <si>
    <r>
      <rPr>
        <sz val="9"/>
        <color theme="1"/>
        <rFont val="等线"/>
        <charset val="134"/>
      </rPr>
      <t xml:space="preserve">
</t>
    </r>
    <r>
      <rPr>
        <b/>
        <sz val="9"/>
        <color rgb="FF00B050"/>
        <rFont val="等线"/>
        <charset val="134"/>
      </rPr>
      <t xml:space="preserve">前端 </t>
    </r>
    <r>
      <rPr>
        <sz val="9"/>
        <color theme="1"/>
        <rFont val="等线"/>
        <charset val="134"/>
      </rPr>
      <t>：url输入到页面呈现</t>
    </r>
    <r>
      <rPr>
        <b/>
        <sz val="9"/>
        <color rgb="FF0070C0"/>
        <rFont val="等线"/>
        <charset val="134"/>
      </rPr>
      <t xml:space="preserve">（浏览器）
</t>
    </r>
    <r>
      <rPr>
        <sz val="9"/>
        <color theme="1"/>
        <rFont val="等线"/>
        <charset val="134"/>
      </rPr>
      <t>练车</t>
    </r>
  </si>
  <si>
    <r>
      <rPr>
        <b/>
        <sz val="9"/>
        <color rgb="FF00B050"/>
        <rFont val="等线"/>
        <charset val="134"/>
      </rPr>
      <t>前端 ：</t>
    </r>
    <r>
      <rPr>
        <sz val="9"/>
        <color theme="1"/>
        <rFont val="等线"/>
        <charset val="134"/>
      </rPr>
      <t>url输入到页面呈现</t>
    </r>
    <r>
      <rPr>
        <b/>
        <sz val="9"/>
        <color rgb="FF0070C0"/>
        <rFont val="等线"/>
        <charset val="134"/>
      </rPr>
      <t>（浏览器）</t>
    </r>
    <r>
      <rPr>
        <sz val="9"/>
        <color theme="1"/>
        <rFont val="等线"/>
        <charset val="134"/>
      </rPr>
      <t xml:space="preserve">
练车</t>
    </r>
  </si>
  <si>
    <r>
      <rPr>
        <b/>
        <sz val="9"/>
        <color rgb="FF00B050"/>
        <rFont val="等线"/>
        <charset val="134"/>
      </rPr>
      <t xml:space="preserve">前端 </t>
    </r>
    <r>
      <rPr>
        <sz val="9"/>
        <color theme="1"/>
        <rFont val="等线"/>
        <charset val="134"/>
      </rPr>
      <t>：浏览器渲染原理</t>
    </r>
    <r>
      <rPr>
        <b/>
        <sz val="9"/>
        <color rgb="FF0070C0"/>
        <rFont val="等线"/>
        <charset val="134"/>
      </rPr>
      <t>（浏览器）</t>
    </r>
    <r>
      <rPr>
        <sz val="9"/>
        <color theme="1"/>
        <rFont val="等线"/>
        <charset val="134"/>
      </rPr>
      <t xml:space="preserve">
</t>
    </r>
  </si>
  <si>
    <r>
      <rPr>
        <b/>
        <sz val="9"/>
        <color rgb="FF00B050"/>
        <rFont val="等线"/>
        <charset val="134"/>
      </rPr>
      <t>前端 ：</t>
    </r>
    <r>
      <rPr>
        <sz val="9"/>
        <color theme="1"/>
        <rFont val="等线"/>
        <charset val="134"/>
      </rPr>
      <t>浏览器渲染原理</t>
    </r>
    <r>
      <rPr>
        <b/>
        <sz val="9"/>
        <color rgb="FF0070C0"/>
        <rFont val="等线"/>
        <charset val="134"/>
      </rPr>
      <t>（浏览器</t>
    </r>
    <r>
      <rPr>
        <sz val="9"/>
        <color theme="1"/>
        <rFont val="等线"/>
        <charset val="134"/>
      </rPr>
      <t>）
练车</t>
    </r>
  </si>
  <si>
    <t>1、每天阅读书籍半小时  0
2、学习前端知识  20
3、每周学习理财知识3小时  0
4、每周练习吉他2次，每次至少一小时  0
5、每天11点之后不玩手机，12点前睡觉  0分
6、健身塑形  0分
7、饮食健康清淡  5分</t>
  </si>
  <si>
    <t>3.29-4.04</t>
  </si>
  <si>
    <r>
      <rPr>
        <b/>
        <sz val="9"/>
        <color rgb="FF00B050"/>
        <rFont val="等线"/>
        <charset val="134"/>
      </rPr>
      <t>前端 ：</t>
    </r>
    <r>
      <rPr>
        <sz val="9"/>
        <color theme="1"/>
        <rFont val="等线"/>
        <charset val="134"/>
      </rPr>
      <t>浏览器渲染原理</t>
    </r>
    <r>
      <rPr>
        <b/>
        <sz val="9"/>
        <color rgb="FF0070C0"/>
        <rFont val="等线"/>
        <charset val="134"/>
      </rPr>
      <t xml:space="preserve">（浏览器）
</t>
    </r>
    <r>
      <rPr>
        <b/>
        <sz val="9"/>
        <color theme="1"/>
        <rFont val="等线"/>
        <charset val="134"/>
      </rPr>
      <t>练车</t>
    </r>
  </si>
  <si>
    <r>
      <rPr>
        <b/>
        <sz val="9"/>
        <color rgb="FF00B050"/>
        <rFont val="等线"/>
        <charset val="134"/>
      </rPr>
      <t>前端：</t>
    </r>
    <r>
      <rPr>
        <sz val="9"/>
        <color theme="1"/>
        <rFont val="等线"/>
        <charset val="134"/>
      </rPr>
      <t>如何封装组件
练车</t>
    </r>
  </si>
  <si>
    <r>
      <rPr>
        <b/>
        <sz val="9"/>
        <color rgb="FF00B050"/>
        <rFont val="等线"/>
        <charset val="134"/>
      </rPr>
      <t>前端：</t>
    </r>
    <r>
      <rPr>
        <sz val="9"/>
        <color theme="1"/>
        <rFont val="等线"/>
        <charset val="134"/>
      </rPr>
      <t>vue学习</t>
    </r>
  </si>
  <si>
    <r>
      <rPr>
        <b/>
        <sz val="9"/>
        <color rgb="FF00B050"/>
        <rFont val="等线"/>
        <charset val="134"/>
      </rPr>
      <t>前端</t>
    </r>
    <r>
      <rPr>
        <sz val="9"/>
        <color theme="1"/>
        <rFont val="等线"/>
        <charset val="134"/>
      </rPr>
      <t>：vue学习
模拟科目二
看《三体》</t>
    </r>
  </si>
  <si>
    <t>考科目二</t>
  </si>
  <si>
    <r>
      <rPr>
        <b/>
        <sz val="9"/>
        <color rgb="FF00B050"/>
        <rFont val="等线"/>
        <charset val="134"/>
      </rPr>
      <t>前端：</t>
    </r>
    <r>
      <rPr>
        <sz val="9"/>
        <color theme="1"/>
        <rFont val="等线"/>
        <charset val="134"/>
      </rPr>
      <t>学习vue</t>
    </r>
  </si>
  <si>
    <t>1、每天阅读书籍半小时  3
2、学习前端知识  20
3、每周学习理财知识3小时  0
4、每周练习吉他2次，每次至少一小时  0
5、每天11点之后不玩手机，12点前睡觉  5分
6、健身塑形  0分
7、饮食健康清淡  5分</t>
  </si>
  <si>
    <t>4.05-4.11</t>
  </si>
  <si>
    <r>
      <rPr>
        <b/>
        <sz val="9"/>
        <color rgb="FF00B050"/>
        <rFont val="等线"/>
        <charset val="134"/>
      </rPr>
      <t>前端：</t>
    </r>
    <r>
      <rPr>
        <sz val="9"/>
        <color theme="1"/>
        <rFont val="等线"/>
        <charset val="134"/>
      </rPr>
      <t xml:space="preserve">vue学习
</t>
    </r>
    <r>
      <rPr>
        <b/>
        <sz val="9"/>
        <color rgb="FF00B050"/>
        <rFont val="等线"/>
        <charset val="134"/>
      </rPr>
      <t>leetcode:</t>
    </r>
    <r>
      <rPr>
        <sz val="9"/>
        <color theme="1"/>
        <rFont val="等线"/>
        <charset val="134"/>
      </rPr>
      <t>删除排序数组中的重复项 II（双指针）
看《三体》</t>
    </r>
  </si>
  <si>
    <r>
      <rPr>
        <b/>
        <sz val="9"/>
        <color rgb="FF00B050"/>
        <rFont val="等线"/>
        <charset val="134"/>
      </rPr>
      <t>前端：</t>
    </r>
    <r>
      <rPr>
        <sz val="9"/>
        <color theme="1"/>
        <rFont val="等线"/>
        <charset val="134"/>
      </rPr>
      <t xml:space="preserve">vue学习
</t>
    </r>
    <r>
      <rPr>
        <b/>
        <sz val="9"/>
        <color rgb="FF00B050"/>
        <rFont val="等线"/>
        <charset val="134"/>
      </rPr>
      <t>leetcode:</t>
    </r>
    <r>
      <rPr>
        <sz val="9"/>
        <color theme="1"/>
        <rFont val="等线"/>
        <charset val="134"/>
      </rPr>
      <t>删除排序数组中的重复项（双指针）
看《三体》
跑步，天鹅臂</t>
    </r>
  </si>
  <si>
    <r>
      <rPr>
        <b/>
        <sz val="9"/>
        <color rgb="FF00B050"/>
        <rFont val="等线"/>
        <charset val="134"/>
      </rPr>
      <t>前端</t>
    </r>
    <r>
      <rPr>
        <sz val="9"/>
        <color theme="1"/>
        <rFont val="等线"/>
        <charset val="134"/>
      </rPr>
      <t xml:space="preserve">：vue学习
</t>
    </r>
    <r>
      <rPr>
        <b/>
        <sz val="9"/>
        <color rgb="FF00B050"/>
        <rFont val="等线"/>
        <charset val="134"/>
      </rPr>
      <t>leetcode：</t>
    </r>
    <r>
      <rPr>
        <sz val="9"/>
        <rFont val="等线"/>
        <charset val="134"/>
      </rPr>
      <t>搜索旋转排序数组</t>
    </r>
  </si>
  <si>
    <t>跑步3公里，天鹅臂，帕梅拉练腹部</t>
  </si>
  <si>
    <t>1、每天阅读书籍半小时  3
2、学习前端知识  15
3、每周学习理财知识3小时  0
4、每周练习吉他2次，每次至少一小时  0
5、每天11点之后不玩手机，12点前睡觉  0分
6、健身塑形  10分
7、饮食健康清淡  10分</t>
  </si>
  <si>
    <t>4.12-4.18</t>
  </si>
  <si>
    <r>
      <rPr>
        <b/>
        <sz val="9"/>
        <color rgb="FF00B050"/>
        <rFont val="等线"/>
        <charset val="134"/>
      </rPr>
      <t>前端</t>
    </r>
    <r>
      <rPr>
        <sz val="9"/>
        <color theme="1"/>
        <rFont val="等线"/>
        <charset val="134"/>
      </rPr>
      <t xml:space="preserve">：vue学习
</t>
    </r>
    <r>
      <rPr>
        <b/>
        <sz val="9"/>
        <color rgb="FF00B050"/>
        <rFont val="等线"/>
        <charset val="134"/>
      </rPr>
      <t>leetcode:</t>
    </r>
    <r>
      <rPr>
        <sz val="9"/>
        <color theme="1"/>
        <rFont val="等线"/>
        <charset val="134"/>
      </rPr>
      <t>两数相加
跑步3公里，天鹅臂，帕梅拉练腹部</t>
    </r>
  </si>
  <si>
    <t xml:space="preserve">
跑步3公里，天鹅臂，帕梅拉练腹部</t>
  </si>
  <si>
    <t>打羽毛球</t>
  </si>
  <si>
    <t>运动会</t>
  </si>
  <si>
    <t>1、每天阅读书籍半小时  0分
2、学习前端知识  3分
3、每周学习理财知识3小时  0
4、每周练习吉他2次，每次至少一小时  0
5、每天11点之后不玩手机，12点前睡觉  0分
6、健身塑形  10分
7、饮食健康清淡  5分</t>
  </si>
  <si>
    <t>4.19-4.25</t>
  </si>
  <si>
    <r>
      <rPr>
        <b/>
        <sz val="9"/>
        <color rgb="FF00B050"/>
        <rFont val="等线"/>
        <charset val="134"/>
      </rPr>
      <t>前端</t>
    </r>
    <r>
      <rPr>
        <sz val="9"/>
        <color theme="1"/>
        <rFont val="等线"/>
        <charset val="134"/>
      </rPr>
      <t>：vue学习</t>
    </r>
  </si>
  <si>
    <t>看《三体》</t>
  </si>
  <si>
    <t>1、每天阅读书籍半小时  2分
2、学习前端知识  3分
3、每周学习理财知识3小时  0
4、每周练习吉他2次，每次至少一小时  0
5、每天11点之后不玩手机，12点前睡觉  0分
6、健身塑形  5分
7、饮食健康清淡  5分</t>
  </si>
  <si>
    <t>4.26-5.02</t>
  </si>
  <si>
    <r>
      <rPr>
        <sz val="9"/>
        <color rgb="FF00B050"/>
        <rFont val="等线"/>
        <charset val="134"/>
      </rPr>
      <t>前端</t>
    </r>
    <r>
      <rPr>
        <sz val="9"/>
        <color theme="1"/>
        <rFont val="等线"/>
        <charset val="134"/>
      </rPr>
      <t>：vue学习
看《三体》</t>
    </r>
  </si>
  <si>
    <r>
      <rPr>
        <sz val="9"/>
        <color rgb="FF00B050"/>
        <rFont val="等线"/>
        <charset val="134"/>
      </rPr>
      <t>前端</t>
    </r>
    <r>
      <rPr>
        <sz val="9"/>
        <color theme="1"/>
        <rFont val="等线"/>
        <charset val="134"/>
      </rPr>
      <t>：vue学习</t>
    </r>
  </si>
  <si>
    <t>五一假期</t>
  </si>
  <si>
    <t>5.03-5.09</t>
  </si>
  <si>
    <t>1、每天阅读书籍半小时  0分
2、学习前端知识  3分
3、每周学习理财知识3小时  0
4、每周练习吉他2次，每次至少一小时  0
5、每天11点之后不玩手机，12点前睡觉  0分
6、健身塑形 0分
7、饮食健康清淡  5分</t>
  </si>
  <si>
    <t>5.10-5.16</t>
  </si>
  <si>
    <t>1、每天阅读书籍半小时  3分
2、学习前端知识  3分
3、每周学习理财知识3小时  0
4、每周练习吉他2次，每次至少一小时  0
5、每天11点之后不玩手机，12点前睡觉  0分
6、健身塑形 0分
7、饮食健康清淡  5分</t>
  </si>
  <si>
    <t>5.17-5.23</t>
  </si>
  <si>
    <t>跑步3公里</t>
  </si>
  <si>
    <t>跑步4公里
前端：学习vue</t>
  </si>
  <si>
    <t>5.24-5.30</t>
  </si>
  <si>
    <t>前端：学习vue
看《三体》</t>
  </si>
  <si>
    <t>帕梅拉
看《三体》</t>
  </si>
  <si>
    <t>练吉他
学习理财</t>
  </si>
  <si>
    <t>1、每天阅读书籍半小时  10分
2、学习前端知识  15分
3、每周学习理财知识3小时  5
4、每周练习吉他2次，每次至少一小时  5
5、每天11点之后不玩手机，12点前睡觉  3分
6、健身塑形 5分
7、饮食健康清淡  10分</t>
  </si>
  <si>
    <t>5.31-6.06</t>
  </si>
  <si>
    <t>前端：学习vue</t>
  </si>
  <si>
    <t>学习vuePress</t>
  </si>
  <si>
    <t>1、每天阅读书籍半小时  0分
2、学习前端知识  10分
3、每周学习理财知识3小时  5
4、每周练习吉他2次，每次至少一小时  0
5、每天11点之后不玩手机，12点前睡觉  0分
6、健身塑形 0分
7、饮食健康清淡  10分</t>
  </si>
  <si>
    <t>6.07-6.13</t>
  </si>
  <si>
    <t>前端：学习vue
leetcode:两数之和（哈希表）
两数相加（链表）</t>
  </si>
  <si>
    <t xml:space="preserve">前端：学习vue
leetcode:无重复字符的最长子串
和为K的子数组(哈希表，双指针)
</t>
  </si>
  <si>
    <t>leetcode:只出现一次的数字(位运算、哈希表)</t>
  </si>
  <si>
    <t>1、每天阅读书籍半小时  0分
2、学习前端知识（vue基础知识梳理一遍）  15分
3、每周学习理财知识3小时  0分
4、每周练习吉他2次，每次至少一小时  0分
5、每天11点之后不玩手机，12点前睡觉  5分
6、健身塑形 0分
7、饮食健康清淡  10分</t>
  </si>
  <si>
    <t>6.14-6.20</t>
  </si>
  <si>
    <t>前端：学习React
leetcode:盛最多水的容器(数组，双指针)
移动零（数组，双指针）</t>
  </si>
  <si>
    <t>前端：学习React
leetcode:寻找重复数(数组，双指针)
三数之和（数组，双指针）</t>
  </si>
  <si>
    <t>前端：学习React
leetcode:合并两个有序链表(链表，递归)
三数之和（环形链表，双指针</t>
  </si>
  <si>
    <t>前端：学习React</t>
  </si>
  <si>
    <t>前端：学习React
leetcode:反转链表（链表）
相交链表（链表）
回文链表(链表)
删除链表的倒数第 N 个结点（双指针，链表）</t>
  </si>
  <si>
    <t>1、每天阅读书籍半小时  0分
2、学习前端知识（vue基础知识梳理一遍）  15分
3、每周学习理财知识3小时  0分
4、每周练习吉他2次，每次至少一小时  0分
5、每天11点之后不玩手机，12点前睡觉  0分
6、健身塑形 0分
7、饮食健康清淡  10分</t>
  </si>
  <si>
    <t>6.21-6.27</t>
  </si>
  <si>
    <t>前端：学习CSS
leetcode:环形链表（链表）
合并区间（排序）
颜色分类(排序)
合并区间（排序）
排序链表（排序、链表）</t>
  </si>
  <si>
    <t>1、每天阅读书籍半小时  0分
2、学习前端知识 0分
3、每周学习理财知识3小时  0分
4、每周练习吉他2次，每次至少一小时  0分
5、每天11点之后不玩手机，12点前睡觉  0分
6、健身塑形 0分
7、饮食健康清淡  10分</t>
  </si>
  <si>
    <t>6.28-7.04</t>
  </si>
  <si>
    <t>前端：学习JS</t>
  </si>
  <si>
    <t>1.学习前端（CSS和JS基础知识）（50分）20分
2.驾校视频看完并刷完题目（20分）5分
3.11点前半睡觉（20分）0分
4.学习基础理财知识（10分）0分</t>
  </si>
  <si>
    <t>7.05-7.11</t>
  </si>
  <si>
    <t>前端：学习JS
看科三知识</t>
  </si>
  <si>
    <t>练习科目三</t>
  </si>
  <si>
    <t>科目四练习题</t>
  </si>
  <si>
    <t>1.学习前端（CSS和JS基础知识）（50分）20分
2.驾校视频看完并刷完题目（20分）15分
3.11点前半睡觉（20分）0分
4.学习基础理财知识（10分）0分</t>
  </si>
  <si>
    <t>7.12-7.18</t>
  </si>
  <si>
    <t>前端：学习JS
科目四模拟测试</t>
  </si>
  <si>
    <t>前端：学习JS
科目三路线记忆</t>
  </si>
  <si>
    <t>前端：学习JS（JS继承，JS闭包，this指向）
科目三路线记忆</t>
  </si>
  <si>
    <t>1.学习前端（CSS和JS基础知识）（50分）20分
2.驾校视频看完并刷完题目（20分）20分
3.11点前半睡觉（20分）5分
4.学习基础理财知识（10分）0分</t>
  </si>
  <si>
    <t>7.19-7.25</t>
  </si>
  <si>
    <t>前端：学习JS
科目三路线记忆
科目四题目练习</t>
  </si>
  <si>
    <t xml:space="preserve">前端：学习JS
科目三路线记忆
</t>
  </si>
  <si>
    <t xml:space="preserve">前端：学习JS
</t>
  </si>
  <si>
    <t>考科目三和科目四</t>
  </si>
  <si>
    <t>1.学习前端（CSS和JS基础知识）（50分）20分
2.驾校刷题目（20分）20分
3.11点前半睡觉（20分）10分
4.学习基础理财知识（10分）0分</t>
  </si>
  <si>
    <t>7.26-8.01</t>
  </si>
  <si>
    <t xml:space="preserve">前端：学习Vue
</t>
  </si>
  <si>
    <t>前端：学习Vue</t>
  </si>
  <si>
    <t>前端：学习JS面向对象编程</t>
  </si>
  <si>
    <t>前端：面试准备</t>
  </si>
  <si>
    <t>1.学习前端（CSS和JS基础知识）（50分）30分
2.学习算法（20分）20分
3.11点前半睡觉（20分）5分
4.学习基础理财知识（10分）0分</t>
  </si>
  <si>
    <t>8.02-9.05</t>
  </si>
  <si>
    <t xml:space="preserve">1.学习前端（CSS和JS基础知识）（80分）65分
2.学习算法（20分）5分
</t>
  </si>
  <si>
    <t>9.06-10.10</t>
  </si>
  <si>
    <t>1、每天阅读书籍半小时  0分
2、学习前端知识  5分
3、每周学习理财知识3小时  0
4、每周练习吉他2次，每次至少一小时  0
5、每天11点之后不玩手机，12点前睡觉  0分
6、健身塑形 0分
7、饮食健康清淡  5分</t>
  </si>
  <si>
    <t>10.11-10.17</t>
  </si>
  <si>
    <t>前端：学习组件封装方法</t>
  </si>
  <si>
    <t>前端：学习组件封装方法 &amp; React Hook &amp; TS</t>
  </si>
  <si>
    <t>1、每天阅读书籍半小时 0
2、学习前端知识 5
3、每周学习理财知识3小时
4、每周练习吉他2次，每次至少一小时
5、每天11点之后不玩手机，12点前睡觉 0
6.健身塑形 0
7.饮食健康清淡 0</t>
  </si>
  <si>
    <t>10.18-10.24</t>
  </si>
  <si>
    <t>1、每天阅读书籍半小时 0
2、学习前端知识 10分
3、每周学习理财知识3小时 0
4、每周练习吉他2次，每次至少一小时 0
5、每天11点之后不玩手机，12点前睡觉 0
6.健身塑形 3
7.饮食健康清淡 5</t>
  </si>
  <si>
    <t>10.25-10.31</t>
  </si>
  <si>
    <t>前端：学习Git &amp; React Hook &amp; TS</t>
  </si>
  <si>
    <t>1、每天阅读书籍半小时 0
2、学习前端知识 10分
3、每周学习理财知识3小时 0
4、每周练习吉他2次，每次至少一小时 0
5、每天11点之后不玩手机，12点前睡觉 0
6.健身塑形 3
7.饮食健康清淡 0</t>
  </si>
  <si>
    <t>11.01-11.07</t>
  </si>
  <si>
    <t>前端：学习Git &amp; React Hook &amp; TS
算法：两数之和</t>
  </si>
  <si>
    <t>前端：学习微前端-qiankun</t>
  </si>
  <si>
    <t>1、每天阅读书籍半小时 0
2、学习前端知识 15分
3、每周学习理财知识3小时 0
4、每周练习吉他2次，每次至少一小时 0
5、每天11点之后不玩手机，12点前睡觉 0
6.健身塑形 0
7.饮食健康清淡 5</t>
  </si>
  <si>
    <t>11.08-11.14</t>
  </si>
  <si>
    <t>前端：JS基础</t>
  </si>
  <si>
    <t>1、每天阅读书籍半小时 0
2、学习前端知识 18分
3、每周学习理财知识3小时 0
4、每周练习吉他2次，每次至少一小时 0
5、每天11点之后不玩手机，12点前睡觉 0
6.健身塑形 0
7.饮食健康清淡 5</t>
  </si>
  <si>
    <t>11.15-11.21</t>
  </si>
  <si>
    <t>前端：js执行上下文</t>
  </si>
  <si>
    <t>前端：js变量提升</t>
  </si>
  <si>
    <t>前端:this的指向</t>
  </si>
  <si>
    <t>前端: apply和call</t>
  </si>
  <si>
    <t>前端:new 操作符</t>
  </si>
  <si>
    <t>前端:insatance of原理</t>
  </si>
  <si>
    <t>前端:柯里化</t>
  </si>
  <si>
    <t>1、每天阅读书籍半小时 0
2、学习前端知识 18分
3、每周学习理财知识3小时 0
4、每周练习吉他2次，每次至少一小时 0
5、每天11点之后不玩手机，12点前睡觉 0
6.健身塑形 6
7.饮食健康清淡 8</t>
  </si>
  <si>
    <t>11.22-11.28</t>
  </si>
  <si>
    <t>前端: 浮点数精度</t>
  </si>
  <si>
    <t>前端: V8引擎垃圾回收</t>
  </si>
  <si>
    <t>前端:事件循环机制</t>
  </si>
  <si>
    <t>前端:promise对象</t>
  </si>
  <si>
    <t>前端:generator原理</t>
  </si>
  <si>
    <t>1、每天阅读书籍半小时 0
2、学习前端知识 18分
3、每周学习理财知识3小时 0
4、每周练习吉他2次，每次至少一小时 0
5、每天11点之后不玩手机，12点前睡觉 2
6.健身塑形 0
7.饮食健康清淡 8</t>
  </si>
  <si>
    <t>11.29-12.05</t>
  </si>
  <si>
    <t>前端: 学习ES6的面向对象程序设计</t>
  </si>
  <si>
    <t>序号</t>
  </si>
  <si>
    <t>内容</t>
  </si>
  <si>
    <t>小目标</t>
  </si>
  <si>
    <t>实现计划要做的努力</t>
  </si>
  <si>
    <t>重要程度（满分5分）</t>
  </si>
  <si>
    <t>完成度</t>
  </si>
  <si>
    <t>完成情况说明</t>
  </si>
  <si>
    <t>身体健康</t>
  </si>
  <si>
    <t>1.打羽毛球锻炼身体
2.健身塑形</t>
  </si>
  <si>
    <t>1.打羽毛球
2.早睡，早起养成好习惯
3.练习帕梅拉或者美丽芭蕾（每周2次）</t>
  </si>
  <si>
    <t>事业更上一层楼</t>
  </si>
  <si>
    <t xml:space="preserve">
1.存款10万+
2.月薪达到20K
</t>
  </si>
  <si>
    <t xml:space="preserve">
1.降低每月消费
2.学会理财投资
1.月薪要达到20K,需要跳槽
2.学习前端知识，巩固技能
3.开发自己的项目   √</t>
  </si>
  <si>
    <t>孝敬父母</t>
  </si>
  <si>
    <t>1.给爸爸攒钱换车
2.为家里添置家具
3.提高家人生活质量</t>
  </si>
  <si>
    <t>1.攒钱</t>
  </si>
  <si>
    <t>最少阅读24本书籍</t>
  </si>
  <si>
    <t>1.每天晚上睡前阅读30分钟以上
2.利用零碎时间进行阅读（比如：午休等）</t>
  </si>
  <si>
    <t>做职业规划</t>
  </si>
  <si>
    <t>1.多了解其他行业，为以后择业做打算
2.了解自己适合什么，擅长什么
3.尝试做一门副业来增加收入，并找到其他行业的可能性</t>
  </si>
  <si>
    <t>软技能提升</t>
  </si>
  <si>
    <t>1.学习英语
2.公共软件的使用
3.拿到驾照</t>
  </si>
  <si>
    <t>1.尽可能多的记住生活中使用的英文
2.创造英文使用环境（读英文技术文章，听英文电台）
3.利用空余时间学习办公软件的使用（world,PPT,Excel）
4.尽快练车考驾照</t>
  </si>
  <si>
    <t>兴趣爱好</t>
  </si>
  <si>
    <t>1.开始练习古典吉他曲，争取达到4级水平
2.打羽毛球</t>
  </si>
  <si>
    <t>1.每周至少2次吉他练习
2.每周打一次羽毛球</t>
  </si>
  <si>
    <t>交友</t>
  </si>
  <si>
    <t xml:space="preserve">1.多和比自己优秀的人学习
2.变得更加落落大方
</t>
  </si>
  <si>
    <t>1.多参加有意义的聚会和讨论，不要怕生
2.认识更多有趣的人和事</t>
  </si>
  <si>
    <t>经营生活</t>
  </si>
  <si>
    <t>1.更了解他，让2人更加合拍，共同规划未来
2.打扮自己，皮肤保养，身材锻炼</t>
  </si>
  <si>
    <t>事件</t>
  </si>
  <si>
    <t>频率</t>
  </si>
  <si>
    <t>总分</t>
  </si>
  <si>
    <t>阅读书籍</t>
  </si>
  <si>
    <t>每天半小时</t>
  </si>
  <si>
    <t>20分</t>
  </si>
  <si>
    <t>学习前端知识</t>
  </si>
  <si>
    <t>每天</t>
  </si>
  <si>
    <t>学习理财知识</t>
  </si>
  <si>
    <t>每周3小时</t>
  </si>
  <si>
    <t>10分</t>
  </si>
  <si>
    <t>每周2次，2小时</t>
  </si>
  <si>
    <t>11点半之后不玩手机，12点前睡觉</t>
  </si>
  <si>
    <t>健身塑形</t>
  </si>
  <si>
    <t>打羽毛球
每周至少2次美丽芭蕾天鹅臂
或者练习帕梅拉</t>
  </si>
  <si>
    <t>饮食健康清淡</t>
  </si>
  <si>
    <t>除了改善伙食，饮食尽量健康清淡</t>
  </si>
  <si>
    <t>总结</t>
  </si>
  <si>
    <t>1、每天阅读书籍半小时
2、学习前端知识
3、每周学习理财知识3小时
4、每周练习吉他2次，每次至少一小时
5、每天11点之后不玩手机，12点前睡觉
6.健身塑形
7.饮食健康清淡</t>
  </si>
  <si>
    <t>详细描述</t>
  </si>
  <si>
    <t>解决方案</t>
  </si>
  <si>
    <t>缺点</t>
  </si>
  <si>
    <t>1.基础知识薄弱</t>
  </si>
  <si>
    <t>系统地学习基础知识，将已有的知识点串联起来</t>
  </si>
  <si>
    <t>2.缺乏思考</t>
  </si>
  <si>
    <t>在平时做项目，多思考，多总结，拿出最优的解决方案，形成自己的方法论</t>
  </si>
  <si>
    <t>3.缺乏学习</t>
  </si>
  <si>
    <t>多看技术文章，了解前沿技术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</si>
</sst>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32">
    <font>
      <sz val="11"/>
      <color theme="1"/>
      <name val="等线"/>
      <charset val="134"/>
      <scheme val="minor"/>
    </font>
    <font>
      <sz val="11"/>
      <color theme="0"/>
      <name val="等线"/>
      <charset val="134"/>
      <scheme val="minor"/>
    </font>
    <font>
      <sz val="9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b/>
      <sz val="9"/>
      <color rgb="FF00B050"/>
      <name val="等线"/>
      <charset val="134"/>
      <scheme val="minor"/>
    </font>
    <font>
      <sz val="9"/>
      <name val="等线"/>
      <charset val="134"/>
      <scheme val="minor"/>
    </font>
    <font>
      <sz val="11"/>
      <color rgb="FFFA7D00"/>
      <name val="等线"/>
      <charset val="0"/>
      <scheme val="minor"/>
    </font>
    <font>
      <sz val="11"/>
      <color theme="1"/>
      <name val="等线"/>
      <charset val="0"/>
      <scheme val="minor"/>
    </font>
    <font>
      <sz val="12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theme="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9"/>
      <color rgb="FF00B050"/>
      <name val="等线"/>
      <charset val="134"/>
    </font>
    <font>
      <sz val="9"/>
      <color theme="1"/>
      <name val="等线"/>
      <charset val="134"/>
    </font>
    <font>
      <b/>
      <sz val="9"/>
      <color rgb="FF0070C0"/>
      <name val="等线"/>
      <charset val="134"/>
    </font>
    <font>
      <b/>
      <sz val="9"/>
      <color theme="1"/>
      <name val="等线"/>
      <charset val="134"/>
    </font>
    <font>
      <sz val="9"/>
      <name val="等线"/>
      <charset val="134"/>
    </font>
    <font>
      <sz val="9"/>
      <color rgb="FF00B050"/>
      <name val="等线"/>
      <charset val="134"/>
    </font>
  </fonts>
  <fills count="3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12" fillId="24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24" fillId="30" borderId="5" applyNumberFormat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9" fillId="14" borderId="5" applyNumberFormat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15" fillId="10" borderId="4" applyNumberFormat="0" applyAlignment="0" applyProtection="0">
      <alignment vertical="center"/>
    </xf>
    <xf numFmtId="0" fontId="25" fillId="14" borderId="8" applyNumberFormat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8" fillId="23" borderId="7" applyNumberFormat="0" applyFont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</cellStyleXfs>
  <cellXfs count="21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wrapText="1"/>
    </xf>
    <xf numFmtId="0" fontId="1" fillId="3" borderId="0" xfId="0" applyFont="1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9" fontId="0" fillId="0" borderId="0" xfId="0" applyNumberFormat="1" applyAlignment="1">
      <alignment horizontal="left" vertical="center"/>
    </xf>
    <xf numFmtId="0" fontId="0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top" wrapText="1"/>
    </xf>
    <xf numFmtId="9" fontId="2" fillId="0" borderId="0" xfId="9" applyFont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1" fillId="3" borderId="0" xfId="0" applyFont="1" applyFill="1" applyAlignment="1">
      <alignment horizontal="left" vertical="center" wrapText="1"/>
    </xf>
    <xf numFmtId="0" fontId="1" fillId="3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left" vertical="top" wrapText="1"/>
    </xf>
    <xf numFmtId="0" fontId="5" fillId="4" borderId="0" xfId="0" applyFont="1" applyFill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0" fontId="2" fillId="4" borderId="0" xfId="0" applyFont="1" applyFill="1" applyAlignment="1">
      <alignment horizontal="left" vertical="top" wrapText="1"/>
    </xf>
    <xf numFmtId="9" fontId="1" fillId="3" borderId="0" xfId="9" applyFont="1" applyFill="1" applyAlignment="1">
      <alignment horizontal="center" vertical="center" wrapText="1"/>
    </xf>
    <xf numFmtId="9" fontId="2" fillId="0" borderId="0" xfId="9" applyNumberFormat="1" applyFont="1" applyAlignment="1">
      <alignment horizontal="left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43"/>
  <sheetViews>
    <sheetView tabSelected="1" topLeftCell="A37" workbookViewId="0">
      <selection activeCell="I43" sqref="I43"/>
    </sheetView>
  </sheetViews>
  <sheetFormatPr defaultColWidth="16.125" defaultRowHeight="55.5" customHeight="1"/>
  <cols>
    <col min="1" max="1" width="16.125" style="9"/>
    <col min="2" max="8" width="16.125" style="10"/>
    <col min="9" max="9" width="16.125" style="11"/>
    <col min="10" max="16384" width="16.125" style="10"/>
  </cols>
  <sheetData>
    <row r="1" s="8" customFormat="1" ht="29.25" customHeight="1" spans="1:11">
      <c r="A1" s="12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</row>
    <row r="2" s="8" customFormat="1" ht="30.75" customHeight="1" spans="1:11">
      <c r="A2" s="13"/>
      <c r="B2" s="14" t="s">
        <v>1</v>
      </c>
      <c r="C2" s="14" t="s">
        <v>2</v>
      </c>
      <c r="D2" s="14" t="s">
        <v>3</v>
      </c>
      <c r="E2" s="14" t="s">
        <v>4</v>
      </c>
      <c r="F2" s="14" t="s">
        <v>5</v>
      </c>
      <c r="G2" s="14" t="s">
        <v>6</v>
      </c>
      <c r="H2" s="14" t="s">
        <v>7</v>
      </c>
      <c r="I2" s="19" t="s">
        <v>8</v>
      </c>
      <c r="J2" s="14" t="s">
        <v>9</v>
      </c>
      <c r="K2" s="14" t="s">
        <v>10</v>
      </c>
    </row>
    <row r="3" customHeight="1" spans="1:9">
      <c r="A3" s="9" t="s">
        <v>11</v>
      </c>
      <c r="F3" s="10" t="s">
        <v>12</v>
      </c>
      <c r="G3" s="10" t="s">
        <v>12</v>
      </c>
      <c r="H3" s="10" t="s">
        <v>12</v>
      </c>
      <c r="I3" s="11">
        <v>0</v>
      </c>
    </row>
    <row r="4" customHeight="1" spans="1:10">
      <c r="A4" s="9" t="s">
        <v>13</v>
      </c>
      <c r="B4" s="10" t="s">
        <v>14</v>
      </c>
      <c r="C4" s="10" t="s">
        <v>15</v>
      </c>
      <c r="D4" s="10" t="s">
        <v>16</v>
      </c>
      <c r="E4" s="10" t="s">
        <v>15</v>
      </c>
      <c r="F4" s="10" t="s">
        <v>17</v>
      </c>
      <c r="G4" s="10" t="s">
        <v>18</v>
      </c>
      <c r="H4" s="10" t="s">
        <v>19</v>
      </c>
      <c r="I4" s="11">
        <v>0.23</v>
      </c>
      <c r="J4" s="10" t="s">
        <v>20</v>
      </c>
    </row>
    <row r="5" customHeight="1" spans="1:10">
      <c r="A5" s="9" t="s">
        <v>21</v>
      </c>
      <c r="B5" s="10" t="s">
        <v>15</v>
      </c>
      <c r="C5" s="10" t="s">
        <v>18</v>
      </c>
      <c r="D5" s="10" t="s">
        <v>16</v>
      </c>
      <c r="E5" s="10" t="s">
        <v>18</v>
      </c>
      <c r="F5" s="10" t="s">
        <v>16</v>
      </c>
      <c r="G5" s="10" t="s">
        <v>18</v>
      </c>
      <c r="H5" s="10" t="s">
        <v>18</v>
      </c>
      <c r="I5" s="11">
        <v>0.18</v>
      </c>
      <c r="J5" s="10" t="s">
        <v>22</v>
      </c>
    </row>
    <row r="6" customHeight="1" spans="1:10">
      <c r="A6" s="9" t="s">
        <v>23</v>
      </c>
      <c r="B6" s="10" t="s">
        <v>24</v>
      </c>
      <c r="C6" s="10" t="s">
        <v>18</v>
      </c>
      <c r="D6" s="10" t="s">
        <v>16</v>
      </c>
      <c r="E6" s="10" t="s">
        <v>18</v>
      </c>
      <c r="F6" s="10" t="s">
        <v>18</v>
      </c>
      <c r="G6" s="10" t="s">
        <v>18</v>
      </c>
      <c r="H6" s="10" t="s">
        <v>18</v>
      </c>
      <c r="I6" s="11">
        <v>0.1</v>
      </c>
      <c r="J6" s="10" t="s">
        <v>25</v>
      </c>
    </row>
    <row r="7" customHeight="1" spans="1:10">
      <c r="A7" s="9" t="s">
        <v>26</v>
      </c>
      <c r="B7" s="10" t="s">
        <v>18</v>
      </c>
      <c r="C7" s="10" t="s">
        <v>18</v>
      </c>
      <c r="D7" s="10" t="s">
        <v>16</v>
      </c>
      <c r="E7" s="10" t="s">
        <v>18</v>
      </c>
      <c r="F7" s="10" t="s">
        <v>18</v>
      </c>
      <c r="G7" s="10" t="s">
        <v>18</v>
      </c>
      <c r="H7" s="10" t="s">
        <v>18</v>
      </c>
      <c r="I7" s="11">
        <v>0.1</v>
      </c>
      <c r="J7" s="10" t="s">
        <v>25</v>
      </c>
    </row>
    <row r="8" customHeight="1" spans="1:10">
      <c r="A8" s="9" t="s">
        <v>27</v>
      </c>
      <c r="B8" s="10" t="s">
        <v>18</v>
      </c>
      <c r="C8" s="10" t="s">
        <v>18</v>
      </c>
      <c r="D8" s="10" t="s">
        <v>16</v>
      </c>
      <c r="E8" s="10" t="s">
        <v>18</v>
      </c>
      <c r="F8" s="10" t="s">
        <v>18</v>
      </c>
      <c r="G8" s="10" t="s">
        <v>28</v>
      </c>
      <c r="H8" s="10" t="s">
        <v>29</v>
      </c>
      <c r="I8" s="11">
        <v>0.1</v>
      </c>
      <c r="J8" s="10" t="s">
        <v>25</v>
      </c>
    </row>
    <row r="9" customHeight="1" spans="1:10">
      <c r="A9" s="9" t="s">
        <v>30</v>
      </c>
      <c r="B9" s="10" t="s">
        <v>29</v>
      </c>
      <c r="C9" s="10" t="s">
        <v>29</v>
      </c>
      <c r="D9" s="10" t="s">
        <v>29</v>
      </c>
      <c r="E9" s="10" t="s">
        <v>29</v>
      </c>
      <c r="F9" s="10" t="s">
        <v>29</v>
      </c>
      <c r="G9" s="10" t="s">
        <v>29</v>
      </c>
      <c r="H9" s="10" t="s">
        <v>29</v>
      </c>
      <c r="I9" s="11">
        <v>0.05</v>
      </c>
      <c r="J9" s="10" t="s">
        <v>31</v>
      </c>
    </row>
    <row r="10" customHeight="1" spans="1:10">
      <c r="A10" s="9" t="s">
        <v>32</v>
      </c>
      <c r="B10" s="10" t="s">
        <v>33</v>
      </c>
      <c r="C10" s="10" t="s">
        <v>33</v>
      </c>
      <c r="D10" s="10" t="s">
        <v>33</v>
      </c>
      <c r="E10" s="10" t="s">
        <v>33</v>
      </c>
      <c r="F10" s="10" t="s">
        <v>33</v>
      </c>
      <c r="G10" s="10" t="s">
        <v>34</v>
      </c>
      <c r="H10" s="10" t="s">
        <v>33</v>
      </c>
      <c r="I10" s="11">
        <v>0.25</v>
      </c>
      <c r="J10" s="10" t="s">
        <v>35</v>
      </c>
    </row>
    <row r="11" customHeight="1" spans="1:10">
      <c r="A11" s="9" t="s">
        <v>36</v>
      </c>
      <c r="B11" s="10" t="s">
        <v>34</v>
      </c>
      <c r="C11" s="10" t="s">
        <v>33</v>
      </c>
      <c r="D11" s="10" t="s">
        <v>33</v>
      </c>
      <c r="E11" s="10" t="s">
        <v>18</v>
      </c>
      <c r="F11" s="10" t="s">
        <v>18</v>
      </c>
      <c r="G11" s="10" t="s">
        <v>18</v>
      </c>
      <c r="H11" s="10" t="s">
        <v>18</v>
      </c>
      <c r="I11" s="11">
        <v>0.15</v>
      </c>
      <c r="J11" s="10" t="s">
        <v>37</v>
      </c>
    </row>
    <row r="12" customHeight="1" spans="1:10">
      <c r="A12" s="9" t="s">
        <v>38</v>
      </c>
      <c r="B12" s="10" t="s">
        <v>18</v>
      </c>
      <c r="C12" s="10" t="s">
        <v>18</v>
      </c>
      <c r="D12" s="10" t="s">
        <v>18</v>
      </c>
      <c r="E12" s="10" t="s">
        <v>18</v>
      </c>
      <c r="F12" s="10" t="s">
        <v>18</v>
      </c>
      <c r="G12" s="10" t="s">
        <v>18</v>
      </c>
      <c r="H12" s="10" t="s">
        <v>18</v>
      </c>
      <c r="I12" s="11">
        <v>0.05</v>
      </c>
      <c r="J12" s="10" t="s">
        <v>31</v>
      </c>
    </row>
    <row r="13" customHeight="1" spans="1:10">
      <c r="A13" s="9" t="s">
        <v>39</v>
      </c>
      <c r="B13" s="10" t="s">
        <v>18</v>
      </c>
      <c r="C13" s="10" t="s">
        <v>18</v>
      </c>
      <c r="D13" s="10" t="s">
        <v>16</v>
      </c>
      <c r="E13" s="10" t="s">
        <v>18</v>
      </c>
      <c r="F13" s="10" t="s">
        <v>18</v>
      </c>
      <c r="G13" s="10" t="s">
        <v>18</v>
      </c>
      <c r="H13" s="10" t="s">
        <v>18</v>
      </c>
      <c r="I13" s="11">
        <v>0.05</v>
      </c>
      <c r="J13" s="10" t="s">
        <v>31</v>
      </c>
    </row>
    <row r="14" customHeight="1" spans="1:10">
      <c r="A14" s="9" t="s">
        <v>40</v>
      </c>
      <c r="B14" s="10" t="s">
        <v>41</v>
      </c>
      <c r="C14" s="10" t="s">
        <v>41</v>
      </c>
      <c r="D14" s="10" t="s">
        <v>18</v>
      </c>
      <c r="E14" s="10" t="s">
        <v>41</v>
      </c>
      <c r="F14" s="10" t="s">
        <v>18</v>
      </c>
      <c r="G14" s="10" t="s">
        <v>18</v>
      </c>
      <c r="H14" s="10" t="s">
        <v>18</v>
      </c>
      <c r="I14" s="11">
        <v>0.05</v>
      </c>
      <c r="J14" s="10" t="s">
        <v>31</v>
      </c>
    </row>
    <row r="15" customHeight="1" spans="1:10">
      <c r="A15" s="9" t="s">
        <v>42</v>
      </c>
      <c r="B15" s="10" t="s">
        <v>43</v>
      </c>
      <c r="C15" s="10" t="s">
        <v>44</v>
      </c>
      <c r="D15" s="10" t="s">
        <v>45</v>
      </c>
      <c r="E15" s="10" t="s">
        <v>46</v>
      </c>
      <c r="F15" s="10" t="s">
        <v>47</v>
      </c>
      <c r="G15" s="10" t="s">
        <v>18</v>
      </c>
      <c r="H15" s="10" t="s">
        <v>48</v>
      </c>
      <c r="I15" s="11">
        <v>0.25</v>
      </c>
      <c r="J15" s="10" t="s">
        <v>49</v>
      </c>
    </row>
    <row r="16" customHeight="1" spans="1:10">
      <c r="A16" s="9" t="s">
        <v>50</v>
      </c>
      <c r="B16" s="10" t="s">
        <v>51</v>
      </c>
      <c r="C16" s="10" t="s">
        <v>52</v>
      </c>
      <c r="D16" s="10" t="s">
        <v>53</v>
      </c>
      <c r="E16" s="10" t="s">
        <v>54</v>
      </c>
      <c r="F16" s="10" t="s">
        <v>55</v>
      </c>
      <c r="G16" s="10" t="s">
        <v>18</v>
      </c>
      <c r="H16" s="10" t="s">
        <v>56</v>
      </c>
      <c r="I16" s="11">
        <v>0.43</v>
      </c>
      <c r="J16" s="10" t="s">
        <v>57</v>
      </c>
    </row>
    <row r="17" customHeight="1" spans="1:10">
      <c r="A17" s="9" t="s">
        <v>58</v>
      </c>
      <c r="B17" s="10" t="s">
        <v>59</v>
      </c>
      <c r="C17" s="10" t="s">
        <v>60</v>
      </c>
      <c r="D17" s="10" t="s">
        <v>61</v>
      </c>
      <c r="E17" s="10" t="s">
        <v>62</v>
      </c>
      <c r="F17" s="10" t="s">
        <v>53</v>
      </c>
      <c r="G17" s="10" t="s">
        <v>62</v>
      </c>
      <c r="H17" s="10" t="s">
        <v>62</v>
      </c>
      <c r="I17" s="11">
        <v>0.38</v>
      </c>
      <c r="J17" s="10" t="s">
        <v>63</v>
      </c>
    </row>
    <row r="18" customHeight="1" spans="1:10">
      <c r="A18" s="9" t="s">
        <v>64</v>
      </c>
      <c r="B18" s="10" t="s">
        <v>65</v>
      </c>
      <c r="C18" s="10" t="s">
        <v>66</v>
      </c>
      <c r="D18" s="10" t="s">
        <v>67</v>
      </c>
      <c r="E18" s="10" t="s">
        <v>18</v>
      </c>
      <c r="F18" s="10" t="s">
        <v>18</v>
      </c>
      <c r="G18" s="10" t="s">
        <v>18</v>
      </c>
      <c r="H18" s="10" t="s">
        <v>68</v>
      </c>
      <c r="I18" s="11">
        <v>0.18</v>
      </c>
      <c r="J18" s="10" t="s">
        <v>69</v>
      </c>
    </row>
    <row r="19" customHeight="1" spans="1:10">
      <c r="A19" s="9" t="s">
        <v>70</v>
      </c>
      <c r="B19" s="10" t="s">
        <v>71</v>
      </c>
      <c r="C19" s="10" t="s">
        <v>71</v>
      </c>
      <c r="D19" s="10" t="s">
        <v>67</v>
      </c>
      <c r="E19" s="10" t="s">
        <v>72</v>
      </c>
      <c r="F19" s="10" t="s">
        <v>18</v>
      </c>
      <c r="G19" s="10" t="s">
        <v>18</v>
      </c>
      <c r="H19" s="10" t="s">
        <v>18</v>
      </c>
      <c r="I19" s="11">
        <v>0.15</v>
      </c>
      <c r="J19" s="10" t="s">
        <v>73</v>
      </c>
    </row>
    <row r="20" customHeight="1" spans="1:10">
      <c r="A20" s="9" t="s">
        <v>74</v>
      </c>
      <c r="B20" s="10" t="s">
        <v>75</v>
      </c>
      <c r="C20" s="15" t="s">
        <v>67</v>
      </c>
      <c r="D20" s="10" t="s">
        <v>76</v>
      </c>
      <c r="E20" s="10" t="s">
        <v>18</v>
      </c>
      <c r="F20" s="10" t="s">
        <v>18</v>
      </c>
      <c r="G20" s="10" t="s">
        <v>77</v>
      </c>
      <c r="H20" s="10" t="s">
        <v>77</v>
      </c>
      <c r="I20" s="11">
        <v>0.13</v>
      </c>
      <c r="J20" s="10" t="s">
        <v>73</v>
      </c>
    </row>
    <row r="21" customHeight="1" spans="1:10">
      <c r="A21" s="9" t="s">
        <v>78</v>
      </c>
      <c r="B21" s="10" t="s">
        <v>18</v>
      </c>
      <c r="C21" s="10" t="s">
        <v>18</v>
      </c>
      <c r="D21" s="10" t="s">
        <v>18</v>
      </c>
      <c r="E21" s="10" t="s">
        <v>18</v>
      </c>
      <c r="F21" s="10" t="s">
        <v>72</v>
      </c>
      <c r="G21" s="10" t="s">
        <v>18</v>
      </c>
      <c r="H21" s="10" t="s">
        <v>18</v>
      </c>
      <c r="I21" s="11">
        <v>0.05</v>
      </c>
      <c r="J21" s="10" t="s">
        <v>79</v>
      </c>
    </row>
    <row r="22" customHeight="1" spans="1:10">
      <c r="A22" s="9" t="s">
        <v>80</v>
      </c>
      <c r="B22" s="10" t="s">
        <v>18</v>
      </c>
      <c r="C22" s="10" t="s">
        <v>18</v>
      </c>
      <c r="D22" s="10" t="s">
        <v>67</v>
      </c>
      <c r="E22" s="10" t="s">
        <v>18</v>
      </c>
      <c r="F22" s="10" t="s">
        <v>18</v>
      </c>
      <c r="G22" s="10" t="s">
        <v>72</v>
      </c>
      <c r="H22" s="10" t="s">
        <v>18</v>
      </c>
      <c r="I22" s="11">
        <v>0.11</v>
      </c>
      <c r="J22" s="10" t="s">
        <v>81</v>
      </c>
    </row>
    <row r="23" customHeight="1" spans="1:10">
      <c r="A23" s="9" t="s">
        <v>82</v>
      </c>
      <c r="B23" s="10" t="s">
        <v>72</v>
      </c>
      <c r="C23" s="10" t="s">
        <v>83</v>
      </c>
      <c r="D23" s="10" t="s">
        <v>67</v>
      </c>
      <c r="E23" s="10" t="s">
        <v>84</v>
      </c>
      <c r="F23" s="10" t="s">
        <v>18</v>
      </c>
      <c r="G23" s="10" t="s">
        <v>18</v>
      </c>
      <c r="H23" s="10" t="s">
        <v>18</v>
      </c>
      <c r="I23" s="11">
        <v>0.11</v>
      </c>
      <c r="J23" s="10" t="s">
        <v>81</v>
      </c>
    </row>
    <row r="24" customHeight="1" spans="1:10">
      <c r="A24" s="9" t="s">
        <v>85</v>
      </c>
      <c r="B24" s="10" t="s">
        <v>86</v>
      </c>
      <c r="C24" s="10" t="s">
        <v>86</v>
      </c>
      <c r="D24" s="10" t="s">
        <v>86</v>
      </c>
      <c r="E24" s="10" t="s">
        <v>87</v>
      </c>
      <c r="F24" s="10" t="s">
        <v>18</v>
      </c>
      <c r="G24" s="10" t="s">
        <v>18</v>
      </c>
      <c r="H24" s="10" t="s">
        <v>88</v>
      </c>
      <c r="I24" s="11">
        <v>0.53</v>
      </c>
      <c r="J24" s="10" t="s">
        <v>89</v>
      </c>
    </row>
    <row r="25" customHeight="1" spans="1:10">
      <c r="A25" s="9" t="s">
        <v>90</v>
      </c>
      <c r="B25" s="10" t="s">
        <v>91</v>
      </c>
      <c r="C25" s="10" t="s">
        <v>91</v>
      </c>
      <c r="D25" s="10" t="s">
        <v>92</v>
      </c>
      <c r="E25" s="10" t="s">
        <v>92</v>
      </c>
      <c r="F25" s="10" t="s">
        <v>91</v>
      </c>
      <c r="G25" s="10" t="s">
        <v>18</v>
      </c>
      <c r="H25" s="10" t="s">
        <v>18</v>
      </c>
      <c r="I25" s="11">
        <v>0.25</v>
      </c>
      <c r="J25" s="10" t="s">
        <v>93</v>
      </c>
    </row>
    <row r="26" customHeight="1" spans="1:10">
      <c r="A26" s="9" t="s">
        <v>94</v>
      </c>
      <c r="B26" s="10" t="s">
        <v>91</v>
      </c>
      <c r="C26" s="10" t="s">
        <v>91</v>
      </c>
      <c r="D26" s="10" t="s">
        <v>95</v>
      </c>
      <c r="E26" s="10" t="s">
        <v>96</v>
      </c>
      <c r="F26" s="10" t="s">
        <v>97</v>
      </c>
      <c r="G26" s="10" t="s">
        <v>18</v>
      </c>
      <c r="H26" s="10" t="s">
        <v>18</v>
      </c>
      <c r="I26" s="20">
        <v>0.35</v>
      </c>
      <c r="J26" s="10" t="s">
        <v>98</v>
      </c>
    </row>
    <row r="27" customHeight="1" spans="1:10">
      <c r="A27" s="9" t="s">
        <v>99</v>
      </c>
      <c r="B27" s="10" t="s">
        <v>18</v>
      </c>
      <c r="C27" s="10" t="s">
        <v>100</v>
      </c>
      <c r="D27" s="10" t="s">
        <v>101</v>
      </c>
      <c r="E27" s="10" t="s">
        <v>102</v>
      </c>
      <c r="F27" s="10" t="s">
        <v>103</v>
      </c>
      <c r="G27" s="10" t="s">
        <v>18</v>
      </c>
      <c r="H27" s="10" t="s">
        <v>104</v>
      </c>
      <c r="I27" s="11">
        <v>0.25</v>
      </c>
      <c r="J27" s="10" t="s">
        <v>105</v>
      </c>
    </row>
    <row r="28" customHeight="1" spans="1:10">
      <c r="A28" s="9" t="s">
        <v>106</v>
      </c>
      <c r="B28" s="10" t="s">
        <v>107</v>
      </c>
      <c r="C28" s="10" t="s">
        <v>18</v>
      </c>
      <c r="D28" s="10" t="s">
        <v>18</v>
      </c>
      <c r="E28" s="10" t="s">
        <v>18</v>
      </c>
      <c r="F28" s="10" t="s">
        <v>18</v>
      </c>
      <c r="G28" s="10" t="s">
        <v>18</v>
      </c>
      <c r="H28" s="10" t="s">
        <v>18</v>
      </c>
      <c r="I28" s="11">
        <v>0</v>
      </c>
      <c r="J28" s="10" t="s">
        <v>108</v>
      </c>
    </row>
    <row r="29" customHeight="1" spans="1:10">
      <c r="A29" s="9" t="s">
        <v>109</v>
      </c>
      <c r="B29" s="10" t="s">
        <v>110</v>
      </c>
      <c r="C29" s="10" t="s">
        <v>110</v>
      </c>
      <c r="D29" s="10" t="s">
        <v>110</v>
      </c>
      <c r="E29" s="10" t="s">
        <v>110</v>
      </c>
      <c r="F29" s="10" t="s">
        <v>110</v>
      </c>
      <c r="G29" s="10" t="s">
        <v>18</v>
      </c>
      <c r="H29" s="10" t="s">
        <v>18</v>
      </c>
      <c r="I29" s="11">
        <v>0.25</v>
      </c>
      <c r="J29" s="10" t="s">
        <v>111</v>
      </c>
    </row>
    <row r="30" customHeight="1" spans="1:10">
      <c r="A30" s="9" t="s">
        <v>112</v>
      </c>
      <c r="B30" s="10" t="s">
        <v>18</v>
      </c>
      <c r="C30" s="10" t="s">
        <v>113</v>
      </c>
      <c r="D30" s="10" t="s">
        <v>110</v>
      </c>
      <c r="E30" s="10" t="s">
        <v>110</v>
      </c>
      <c r="F30" s="10" t="s">
        <v>110</v>
      </c>
      <c r="G30" s="10" t="s">
        <v>114</v>
      </c>
      <c r="H30" s="10" t="s">
        <v>115</v>
      </c>
      <c r="I30" s="11">
        <v>0.35</v>
      </c>
      <c r="J30" s="10" t="s">
        <v>116</v>
      </c>
    </row>
    <row r="31" customHeight="1" spans="1:10">
      <c r="A31" s="9" t="s">
        <v>117</v>
      </c>
      <c r="B31" s="10" t="s">
        <v>118</v>
      </c>
      <c r="C31" s="10" t="s">
        <v>119</v>
      </c>
      <c r="D31" s="10" t="s">
        <v>120</v>
      </c>
      <c r="E31" s="10" t="s">
        <v>114</v>
      </c>
      <c r="F31" s="10" t="s">
        <v>114</v>
      </c>
      <c r="G31" s="10" t="s">
        <v>114</v>
      </c>
      <c r="H31" s="10" t="s">
        <v>114</v>
      </c>
      <c r="I31" s="11">
        <v>0.45</v>
      </c>
      <c r="J31" s="10" t="s">
        <v>121</v>
      </c>
    </row>
    <row r="32" customHeight="1" spans="1:10">
      <c r="A32" s="9" t="s">
        <v>122</v>
      </c>
      <c r="B32" s="10" t="s">
        <v>123</v>
      </c>
      <c r="C32" s="10" t="s">
        <v>124</v>
      </c>
      <c r="D32" s="10" t="s">
        <v>125</v>
      </c>
      <c r="E32" s="10" t="s">
        <v>123</v>
      </c>
      <c r="F32" s="10" t="s">
        <v>123</v>
      </c>
      <c r="G32" s="10" t="s">
        <v>126</v>
      </c>
      <c r="H32" s="10" t="s">
        <v>18</v>
      </c>
      <c r="I32" s="11">
        <v>0.5</v>
      </c>
      <c r="J32" s="10" t="s">
        <v>127</v>
      </c>
    </row>
    <row r="33" customHeight="1" spans="1:10">
      <c r="A33" s="9" t="s">
        <v>128</v>
      </c>
      <c r="B33" s="10" t="s">
        <v>129</v>
      </c>
      <c r="C33" s="10" t="s">
        <v>130</v>
      </c>
      <c r="D33" s="10" t="s">
        <v>131</v>
      </c>
      <c r="E33" s="10" t="s">
        <v>131</v>
      </c>
      <c r="F33" s="10" t="s">
        <v>132</v>
      </c>
      <c r="G33" s="10" t="s">
        <v>132</v>
      </c>
      <c r="H33" s="10" t="s">
        <v>132</v>
      </c>
      <c r="I33" s="11">
        <v>0.55</v>
      </c>
      <c r="J33" s="10" t="s">
        <v>133</v>
      </c>
    </row>
    <row r="34" customHeight="1" spans="1:10">
      <c r="A34" s="9" t="s">
        <v>134</v>
      </c>
      <c r="B34" s="10" t="s">
        <v>132</v>
      </c>
      <c r="C34" s="10" t="s">
        <v>132</v>
      </c>
      <c r="D34" s="10" t="s">
        <v>132</v>
      </c>
      <c r="E34" s="10" t="s">
        <v>132</v>
      </c>
      <c r="F34" s="10" t="s">
        <v>132</v>
      </c>
      <c r="G34" s="10" t="s">
        <v>132</v>
      </c>
      <c r="H34" s="10" t="s">
        <v>132</v>
      </c>
      <c r="I34" s="20">
        <v>0.7</v>
      </c>
      <c r="J34" s="10" t="s">
        <v>135</v>
      </c>
    </row>
    <row r="35" customHeight="1" spans="1:10">
      <c r="A35" s="9" t="s">
        <v>136</v>
      </c>
      <c r="B35" s="10" t="s">
        <v>18</v>
      </c>
      <c r="C35" s="10" t="s">
        <v>18</v>
      </c>
      <c r="D35" s="10" t="s">
        <v>18</v>
      </c>
      <c r="E35" s="10" t="s">
        <v>18</v>
      </c>
      <c r="F35" s="10" t="s">
        <v>18</v>
      </c>
      <c r="G35" s="10" t="s">
        <v>18</v>
      </c>
      <c r="H35" s="10" t="s">
        <v>18</v>
      </c>
      <c r="I35" s="20">
        <v>0.1</v>
      </c>
      <c r="J35" s="10" t="s">
        <v>137</v>
      </c>
    </row>
    <row r="36" customHeight="1" spans="1:10">
      <c r="A36" s="9" t="s">
        <v>138</v>
      </c>
      <c r="B36" s="10" t="s">
        <v>18</v>
      </c>
      <c r="C36" s="10" t="s">
        <v>18</v>
      </c>
      <c r="D36" s="10" t="s">
        <v>18</v>
      </c>
      <c r="E36" s="10" t="s">
        <v>139</v>
      </c>
      <c r="F36" s="16" t="s">
        <v>140</v>
      </c>
      <c r="G36" s="17" t="s">
        <v>140</v>
      </c>
      <c r="H36" s="18" t="s">
        <v>140</v>
      </c>
      <c r="I36" s="20">
        <v>0.05</v>
      </c>
      <c r="J36" s="10" t="s">
        <v>141</v>
      </c>
    </row>
    <row r="37" customHeight="1" spans="1:10">
      <c r="A37" s="9" t="s">
        <v>142</v>
      </c>
      <c r="B37" s="10" t="s">
        <v>140</v>
      </c>
      <c r="C37" s="10" t="s">
        <v>140</v>
      </c>
      <c r="D37" s="10" t="s">
        <v>140</v>
      </c>
      <c r="E37" s="10" t="s">
        <v>140</v>
      </c>
      <c r="F37" s="10" t="s">
        <v>140</v>
      </c>
      <c r="G37" s="18" t="s">
        <v>140</v>
      </c>
      <c r="H37" s="18" t="s">
        <v>140</v>
      </c>
      <c r="I37" s="11">
        <v>0.18</v>
      </c>
      <c r="J37" s="10" t="s">
        <v>143</v>
      </c>
    </row>
    <row r="38" customHeight="1" spans="1:10">
      <c r="A38" s="9" t="s">
        <v>144</v>
      </c>
      <c r="B38" s="10" t="s">
        <v>145</v>
      </c>
      <c r="C38" s="10" t="s">
        <v>145</v>
      </c>
      <c r="D38" s="10" t="s">
        <v>145</v>
      </c>
      <c r="E38" s="18" t="s">
        <v>145</v>
      </c>
      <c r="F38" s="10" t="s">
        <v>145</v>
      </c>
      <c r="G38" s="18" t="s">
        <v>145</v>
      </c>
      <c r="H38" s="18" t="s">
        <v>145</v>
      </c>
      <c r="I38" s="11">
        <v>0.13</v>
      </c>
      <c r="J38" s="10" t="s">
        <v>146</v>
      </c>
    </row>
    <row r="39" customHeight="1" spans="1:10">
      <c r="A39" s="9" t="s">
        <v>147</v>
      </c>
      <c r="B39" s="10" t="s">
        <v>148</v>
      </c>
      <c r="C39" s="10" t="s">
        <v>145</v>
      </c>
      <c r="D39" s="10" t="s">
        <v>145</v>
      </c>
      <c r="E39" s="10" t="s">
        <v>145</v>
      </c>
      <c r="F39" s="10" t="s">
        <v>149</v>
      </c>
      <c r="G39" s="18" t="s">
        <v>149</v>
      </c>
      <c r="H39" s="18" t="s">
        <v>149</v>
      </c>
      <c r="I39" s="20">
        <v>0.2</v>
      </c>
      <c r="J39" s="10" t="s">
        <v>150</v>
      </c>
    </row>
    <row r="40" customHeight="1" spans="1:10">
      <c r="A40" s="9" t="s">
        <v>151</v>
      </c>
      <c r="B40" s="10" t="s">
        <v>152</v>
      </c>
      <c r="C40" s="10" t="s">
        <v>152</v>
      </c>
      <c r="D40" s="10" t="s">
        <v>152</v>
      </c>
      <c r="E40" s="10" t="s">
        <v>152</v>
      </c>
      <c r="F40" s="10" t="s">
        <v>152</v>
      </c>
      <c r="G40" s="18" t="s">
        <v>152</v>
      </c>
      <c r="H40" s="18" t="s">
        <v>152</v>
      </c>
      <c r="I40" s="11">
        <v>0.23</v>
      </c>
      <c r="J40" s="10" t="s">
        <v>153</v>
      </c>
    </row>
    <row r="41" customHeight="1" spans="1:10">
      <c r="A41" s="9" t="s">
        <v>154</v>
      </c>
      <c r="B41" s="10" t="s">
        <v>155</v>
      </c>
      <c r="C41" s="10" t="s">
        <v>156</v>
      </c>
      <c r="D41" s="10" t="s">
        <v>157</v>
      </c>
      <c r="E41" s="10" t="s">
        <v>158</v>
      </c>
      <c r="F41" s="10" t="s">
        <v>159</v>
      </c>
      <c r="G41" s="10" t="s">
        <v>160</v>
      </c>
      <c r="H41" s="18" t="s">
        <v>161</v>
      </c>
      <c r="I41" s="11">
        <v>0.32</v>
      </c>
      <c r="J41" s="10" t="s">
        <v>162</v>
      </c>
    </row>
    <row r="42" customHeight="1" spans="1:10">
      <c r="A42" s="9" t="s">
        <v>163</v>
      </c>
      <c r="B42" s="10" t="s">
        <v>164</v>
      </c>
      <c r="C42" s="10" t="s">
        <v>165</v>
      </c>
      <c r="D42" s="10" t="s">
        <v>166</v>
      </c>
      <c r="E42" s="10" t="s">
        <v>167</v>
      </c>
      <c r="F42" s="10" t="s">
        <v>167</v>
      </c>
      <c r="G42" s="10" t="s">
        <v>167</v>
      </c>
      <c r="H42" s="18" t="s">
        <v>168</v>
      </c>
      <c r="I42" s="11">
        <v>0.28</v>
      </c>
      <c r="J42" s="10" t="s">
        <v>169</v>
      </c>
    </row>
    <row r="43" customHeight="1" spans="1:8">
      <c r="A43" s="9" t="s">
        <v>170</v>
      </c>
      <c r="B43" s="10" t="s">
        <v>168</v>
      </c>
      <c r="C43" s="10" t="s">
        <v>171</v>
      </c>
      <c r="D43" s="10" t="s">
        <v>171</v>
      </c>
      <c r="E43" s="10" t="s">
        <v>171</v>
      </c>
      <c r="F43" s="10" t="s">
        <v>171</v>
      </c>
      <c r="G43" s="10" t="s">
        <v>171</v>
      </c>
      <c r="H43" s="10" t="s">
        <v>171</v>
      </c>
    </row>
  </sheetData>
  <mergeCells count="1">
    <mergeCell ref="A1:K1"/>
  </mergeCells>
  <conditionalFormatting sqref="I$1:I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{ca198247-d8b7-4f1a-8fe6-9f75c4f95658}</x14:id>
        </ext>
      </extLst>
    </cfRule>
  </conditionalFormatting>
  <pageMargins left="0.699305555555556" right="0.699305555555556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a198247-d8b7-4f1a-8fe6-9f75c4f9565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I$1:I$1048576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10"/>
  <sheetViews>
    <sheetView workbookViewId="0">
      <selection activeCell="D7" sqref="D7"/>
    </sheetView>
  </sheetViews>
  <sheetFormatPr defaultColWidth="9" defaultRowHeight="16.8" outlineLevelCol="6"/>
  <cols>
    <col min="1" max="1" width="9" style="5"/>
    <col min="2" max="2" width="15.625" style="5" customWidth="1"/>
    <col min="3" max="3" width="22" style="5" customWidth="1"/>
    <col min="4" max="4" width="30.5" style="5" customWidth="1"/>
    <col min="5" max="5" width="19.5" style="5" customWidth="1"/>
    <col min="6" max="6" width="9" style="5"/>
    <col min="7" max="7" width="34.75" style="5" customWidth="1"/>
    <col min="8" max="16384" width="9" style="5"/>
  </cols>
  <sheetData>
    <row r="1" s="4" customFormat="1" ht="27.75" customHeight="1" spans="1:7">
      <c r="A1" s="4" t="s">
        <v>172</v>
      </c>
      <c r="B1" s="4" t="s">
        <v>173</v>
      </c>
      <c r="C1" s="4" t="s">
        <v>174</v>
      </c>
      <c r="D1" s="4" t="s">
        <v>175</v>
      </c>
      <c r="E1" s="4" t="s">
        <v>176</v>
      </c>
      <c r="F1" s="4" t="s">
        <v>177</v>
      </c>
      <c r="G1" s="4" t="s">
        <v>178</v>
      </c>
    </row>
    <row r="2" ht="51" spans="1:6">
      <c r="A2" s="5">
        <v>1</v>
      </c>
      <c r="B2" s="5" t="s">
        <v>179</v>
      </c>
      <c r="C2" s="6" t="s">
        <v>180</v>
      </c>
      <c r="D2" s="6" t="s">
        <v>181</v>
      </c>
      <c r="E2" s="5">
        <v>5</v>
      </c>
      <c r="F2" s="7"/>
    </row>
    <row r="3" ht="135" spans="1:7">
      <c r="A3" s="5">
        <v>2</v>
      </c>
      <c r="B3" s="5" t="s">
        <v>182</v>
      </c>
      <c r="C3" s="6" t="s">
        <v>183</v>
      </c>
      <c r="D3" s="6" t="s">
        <v>184</v>
      </c>
      <c r="E3" s="5">
        <v>4</v>
      </c>
      <c r="F3" s="7"/>
      <c r="G3" s="6"/>
    </row>
    <row r="4" ht="51" spans="1:7">
      <c r="A4" s="5">
        <v>3</v>
      </c>
      <c r="B4" s="5" t="s">
        <v>185</v>
      </c>
      <c r="C4" s="6" t="s">
        <v>186</v>
      </c>
      <c r="D4" s="5" t="s">
        <v>187</v>
      </c>
      <c r="E4" s="5">
        <v>4</v>
      </c>
      <c r="F4" s="7"/>
      <c r="G4" s="6"/>
    </row>
    <row r="5" ht="51" spans="1:6">
      <c r="A5" s="5">
        <v>4</v>
      </c>
      <c r="B5" s="5" t="s">
        <v>188</v>
      </c>
      <c r="D5" s="6" t="s">
        <v>189</v>
      </c>
      <c r="E5" s="5">
        <v>4</v>
      </c>
      <c r="F5" s="7"/>
    </row>
    <row r="6" ht="68" spans="1:7">
      <c r="A6" s="5">
        <v>5</v>
      </c>
      <c r="B6" s="5" t="s">
        <v>190</v>
      </c>
      <c r="D6" s="6" t="s">
        <v>191</v>
      </c>
      <c r="E6" s="5">
        <v>4</v>
      </c>
      <c r="F6" s="7"/>
      <c r="G6" s="6"/>
    </row>
    <row r="7" ht="101" spans="1:6">
      <c r="A7" s="5">
        <v>6</v>
      </c>
      <c r="B7" s="5" t="s">
        <v>192</v>
      </c>
      <c r="C7" s="6" t="s">
        <v>193</v>
      </c>
      <c r="D7" s="6" t="s">
        <v>194</v>
      </c>
      <c r="E7" s="5">
        <v>3</v>
      </c>
      <c r="F7" s="7"/>
    </row>
    <row r="8" ht="51" spans="1:7">
      <c r="A8" s="5">
        <v>7</v>
      </c>
      <c r="B8" s="5" t="s">
        <v>195</v>
      </c>
      <c r="C8" s="6" t="s">
        <v>196</v>
      </c>
      <c r="D8" s="6" t="s">
        <v>197</v>
      </c>
      <c r="E8" s="5">
        <v>3</v>
      </c>
      <c r="F8" s="7"/>
      <c r="G8" s="6"/>
    </row>
    <row r="9" ht="51" spans="1:7">
      <c r="A9" s="5">
        <v>8</v>
      </c>
      <c r="B9" s="5" t="s">
        <v>198</v>
      </c>
      <c r="C9" s="6" t="s">
        <v>199</v>
      </c>
      <c r="D9" s="6" t="s">
        <v>200</v>
      </c>
      <c r="E9" s="5">
        <v>3</v>
      </c>
      <c r="F9" s="7"/>
      <c r="G9" s="6"/>
    </row>
    <row r="10" ht="51" spans="1:6">
      <c r="A10" s="5">
        <v>9</v>
      </c>
      <c r="B10" s="5" t="s">
        <v>201</v>
      </c>
      <c r="C10" s="6"/>
      <c r="D10" s="6" t="s">
        <v>202</v>
      </c>
      <c r="E10" s="5">
        <v>3</v>
      </c>
      <c r="F10" s="7"/>
    </row>
  </sheetData>
  <conditionalFormatting sqref="F$1:F$1048576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{9eb150f3-4b89-4d08-8114-c1de65fb48cf}</x14:id>
        </ext>
      </extLst>
    </cfRule>
  </conditionalFormatting>
  <pageMargins left="0.699305555555556" right="0.699305555555556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eb150f3-4b89-4d08-8114-c1de65fb48c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F$1:F$1048576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9"/>
  <sheetViews>
    <sheetView workbookViewId="0">
      <selection activeCell="C3" sqref="C3"/>
    </sheetView>
  </sheetViews>
  <sheetFormatPr defaultColWidth="9" defaultRowHeight="16.8" outlineLevelCol="3"/>
  <cols>
    <col min="2" max="2" width="28.625" customWidth="1"/>
    <col min="3" max="3" width="30.625" customWidth="1"/>
  </cols>
  <sheetData>
    <row r="1" spans="1:4">
      <c r="A1" t="s">
        <v>172</v>
      </c>
      <c r="B1" t="s">
        <v>203</v>
      </c>
      <c r="C1" t="s">
        <v>204</v>
      </c>
      <c r="D1" t="s">
        <v>205</v>
      </c>
    </row>
    <row r="2" spans="1:4">
      <c r="A2">
        <v>1</v>
      </c>
      <c r="B2" t="s">
        <v>206</v>
      </c>
      <c r="C2" t="s">
        <v>207</v>
      </c>
      <c r="D2" t="s">
        <v>208</v>
      </c>
    </row>
    <row r="3" spans="1:4">
      <c r="A3">
        <v>2</v>
      </c>
      <c r="B3" t="s">
        <v>209</v>
      </c>
      <c r="C3" t="s">
        <v>210</v>
      </c>
      <c r="D3" t="s">
        <v>208</v>
      </c>
    </row>
    <row r="4" spans="1:4">
      <c r="A4">
        <v>3</v>
      </c>
      <c r="B4" t="s">
        <v>211</v>
      </c>
      <c r="C4" t="s">
        <v>212</v>
      </c>
      <c r="D4" t="s">
        <v>213</v>
      </c>
    </row>
    <row r="5" spans="1:4">
      <c r="A5">
        <v>4</v>
      </c>
      <c r="B5" t="s">
        <v>24</v>
      </c>
      <c r="C5" t="s">
        <v>214</v>
      </c>
      <c r="D5" t="s">
        <v>213</v>
      </c>
    </row>
    <row r="6" spans="1:4">
      <c r="A6">
        <v>5</v>
      </c>
      <c r="B6" t="s">
        <v>215</v>
      </c>
      <c r="D6" t="s">
        <v>208</v>
      </c>
    </row>
    <row r="7" ht="51" spans="1:4">
      <c r="A7">
        <v>6</v>
      </c>
      <c r="B7" t="s">
        <v>216</v>
      </c>
      <c r="C7" s="3" t="s">
        <v>217</v>
      </c>
      <c r="D7" t="s">
        <v>213</v>
      </c>
    </row>
    <row r="8" spans="1:4">
      <c r="A8">
        <v>7</v>
      </c>
      <c r="B8" t="s">
        <v>218</v>
      </c>
      <c r="C8" t="s">
        <v>219</v>
      </c>
      <c r="D8" t="s">
        <v>213</v>
      </c>
    </row>
    <row r="9" ht="152" spans="1:2">
      <c r="A9" t="s">
        <v>220</v>
      </c>
      <c r="B9" s="3" t="s">
        <v>221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4"/>
  <sheetViews>
    <sheetView workbookViewId="0">
      <selection activeCell="C3" sqref="C3"/>
    </sheetView>
  </sheetViews>
  <sheetFormatPr defaultColWidth="9" defaultRowHeight="29.25" customHeight="1" outlineLevelRow="3" outlineLevelCol="2"/>
  <cols>
    <col min="1" max="1" width="19.75" customWidth="1"/>
    <col min="2" max="2" width="22.625" customWidth="1"/>
    <col min="3" max="3" width="66.125" customWidth="1"/>
    <col min="4" max="4" width="25.75" customWidth="1"/>
  </cols>
  <sheetData>
    <row r="1" s="1" customFormat="1" customHeight="1" spans="1:3">
      <c r="A1" s="1" t="s">
        <v>173</v>
      </c>
      <c r="B1" s="1" t="s">
        <v>222</v>
      </c>
      <c r="C1" s="1" t="s">
        <v>223</v>
      </c>
    </row>
    <row r="2" customHeight="1" spans="1:3">
      <c r="A2" s="2" t="s">
        <v>224</v>
      </c>
      <c r="B2" t="s">
        <v>225</v>
      </c>
      <c r="C2" t="s">
        <v>226</v>
      </c>
    </row>
    <row r="3" customHeight="1" spans="1:3">
      <c r="A3" s="2"/>
      <c r="B3" t="s">
        <v>227</v>
      </c>
      <c r="C3" t="s">
        <v>228</v>
      </c>
    </row>
    <row r="4" customHeight="1" spans="1:3">
      <c r="A4" s="2"/>
      <c r="B4" t="s">
        <v>229</v>
      </c>
      <c r="C4" t="s">
        <v>230</v>
      </c>
    </row>
  </sheetData>
  <mergeCells count="1">
    <mergeCell ref="A2:A4"/>
  </mergeCell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2021周计划</vt:lpstr>
      <vt:lpstr>2021计划</vt:lpstr>
      <vt:lpstr>2021计划实践</vt:lpstr>
      <vt:lpstr>前端总结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2015-06-12T10:19:00Z</dcterms:created>
  <dcterms:modified xsi:type="dcterms:W3CDTF">2021-11-29T14:43:15Z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dd9e6fbf-c53f-4edc-a567-bb2564130aa9</vt:lpwstr>
  </property>
  <property fmtid="{D5CDD505-2E9C-101B-9397-08002B2CF9AE}" pid="3" name="KSOProductBuildVer">
    <vt:lpwstr>2052-3.9.2.6301</vt:lpwstr>
  </property>
</Properties>
</file>