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7"/>
  <workbookPr/>
  <mc:AlternateContent xmlns:mc="http://schemas.openxmlformats.org/markup-compatibility/2006">
    <mc:Choice Requires="x15">
      <x15ac:absPath xmlns:x15ac="http://schemas.microsoft.com/office/spreadsheetml/2010/11/ac" url="D:\Users\N678020\Desktop\"/>
    </mc:Choice>
  </mc:AlternateContent>
  <xr:revisionPtr revIDLastSave="0" documentId="11_0124B72549389E5510864DE84C02F2A453B1979B" xr6:coauthVersionLast="47" xr6:coauthVersionMax="47" xr10:uidLastSave="{00000000-0000-0000-0000-000000000000}"/>
  <bookViews>
    <workbookView xWindow="0" yWindow="0" windowWidth="19200" windowHeight="6930" xr2:uid="{00000000-000D-0000-FFFF-FFFF00000000}"/>
  </bookViews>
  <sheets>
    <sheet name="Question" sheetId="1" r:id="rId1"/>
    <sheet name="Product Code Retail" sheetId="4" r:id="rId2"/>
    <sheet name="Product Code Business" sheetId="5" r:id="rId3"/>
    <sheet name="Product Code TDR" sheetId="8" r:id="rId4"/>
    <sheet name="Product Condition Retail" sheetId="6" r:id="rId5"/>
    <sheet name="Product Condition Business" sheetId="7" r:id="rId6"/>
  </sheets>
  <definedNames>
    <definedName name="_xlnm._FilterDatabase" localSheetId="1" hidden="1">'Product Code Retail'!$A$1:$F$128</definedName>
    <definedName name="_xlnm._FilterDatabase" localSheetId="5" hidden="1">'Product Condition Business'!$A$1:$Q$1</definedName>
    <definedName name="_xlnm._FilterDatabase" localSheetId="4" hidden="1">'Product Condition Retail'!$A$1:$Q$76</definedName>
    <definedName name="_xlnm._FilterDatabase" localSheetId="0" hidden="1">Question!$A$2:$H$2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<sst xmlns="http://schemas.openxmlformats.org/spreadsheetml/2006/main" count="2782" uniqueCount="295">
  <si>
    <t>No</t>
  </si>
  <si>
    <t>Feature</t>
  </si>
  <si>
    <t>Question/Task</t>
  </si>
  <si>
    <t>Answer (Confirmed)</t>
  </si>
  <si>
    <t>KTB request for confirmation</t>
  </si>
  <si>
    <t>Start Date</t>
  </si>
  <si>
    <t>End Date</t>
  </si>
  <si>
    <t>PO</t>
  </si>
  <si>
    <t>Financing</t>
  </si>
  <si>
    <t xml:space="preserve">ขอประเภทของสินเชื่อที่มีตอนนี้ support revolving loan มั้ย หรือนอก scope เอาแต่ fixed loan เป็นหลัก 
</t>
  </si>
  <si>
    <r>
      <t xml:space="preserve">เลือกทั้ง revolving loan (PN) + </t>
    </r>
    <r>
      <rPr>
        <b/>
        <sz val="11"/>
        <color rgb="FFFF0000"/>
        <rFont val="Tahoma"/>
        <family val="2"/>
        <scheme val="major"/>
      </rPr>
      <t>OD</t>
    </r>
    <r>
      <rPr>
        <b/>
        <sz val="11"/>
        <color rgb="FF0070C0"/>
        <rFont val="Tahoma"/>
        <family val="2"/>
        <scheme val="major"/>
      </rPr>
      <t xml:space="preserve"> + Financing (fixed loan)
</t>
    </r>
  </si>
  <si>
    <t xml:space="preserve">เนื่องจากสัญญารองรับเพียง revolving loan และ fixed loan
สินเชื่อประเภท OD นั้นจึง out of scope
</t>
  </si>
  <si>
    <t>Poramin (Pooh)</t>
  </si>
  <si>
    <t>ขอ Product สินเชื่อทั้งหมดที่มีตอนนี้</t>
  </si>
  <si>
    <r>
      <t xml:space="preserve">(ตาม Sheet :  Product Code Retail, </t>
    </r>
    <r>
      <rPr>
        <b/>
        <sz val="11"/>
        <color rgb="FFFF0000"/>
        <rFont val="Tahoma"/>
        <family val="2"/>
        <scheme val="major"/>
      </rPr>
      <t>Product Code Business</t>
    </r>
    <r>
      <rPr>
        <b/>
        <sz val="11"/>
        <color rgb="FF0070C0"/>
        <rFont val="Tahoma"/>
        <family val="2"/>
        <scheme val="major"/>
      </rPr>
      <t xml:space="preserve"> , Product Code TDR)</t>
    </r>
  </si>
  <si>
    <t>เนื่องจากสัญญา ขอแจ้งให้ทาง ibank ทราบว่า เราสามารถแสดงบน ibank mobile application ได้เพียงในส่วนของ Retail Product (สินเชื่อบุคคลธรรมดา)เท่านั้น</t>
  </si>
  <si>
    <t>ขอให้กำหนด Product สินเชื่อที่จะ implement นำร่องไปในเฟส 3 ก่อน</t>
  </si>
  <si>
    <t>เลือกสินเชื่อที่มีเงื่อนไขไม่เยอะ เช่น ขอร่วมขึ้นทีหลัง (บัญชีสินเชื่อเดี่ยว)</t>
  </si>
  <si>
    <t>ขอให้กำหนดชื่อสินเชื่อมาเลยว่าต้องการอันไหนบ้างจาก Retail Product</t>
  </si>
  <si>
    <t>ขอ Financing product code ของแต่ละสินเชื่อด้วย</t>
  </si>
  <si>
    <t>Product code ในข้อนี้ จะมาจาก Retail Product ที่ ibank เลือกในคำถามข้อ 3</t>
  </si>
  <si>
    <t>Status บนการ์ดบัญชีสินเชื่อที่ทาง ibank จะส่งมาของ Account มีอะไรบ้าง ตัวอย่างเช่นของ CASA จะมี Suspense, Closed, Active, Unclaimed เป็นต้น และมี scope ของ restricted code ในส่วนของสินเชื่อหรือไม่</t>
  </si>
  <si>
    <r>
      <rPr>
        <b/>
        <sz val="11"/>
        <color rgb="FF0070C0"/>
        <rFont val="Tahoma"/>
        <family val="2"/>
        <scheme val="major"/>
      </rPr>
      <t>Status บนการ์ดบัญชีสินเชื่อ : 
0 - Active
4 - Account Closed</t>
    </r>
    <r>
      <rPr>
        <b/>
        <sz val="11"/>
        <color rgb="FFFF0000"/>
        <rFont val="Tahoma"/>
        <family val="2"/>
        <scheme val="major"/>
      </rPr>
      <t xml:space="preserve">
</t>
    </r>
  </si>
  <si>
    <t>Confirmed</t>
  </si>
  <si>
    <t>ขอคำอธิบาย ข้อจำกัดและเงื่อนไขการชำระสินเชื่อ เช่น วันที่ชำระสินเชื่อประเภทนี้ จะเป็นทุกๆเมื่อไหร่ ไม่เกินเมื่อไหร่ และถ้าชำระสินเชื่อ ณ วันนี้จะอัปเดตยอดชำระเข้าทันทีเลยหรือไม่ (real time update) ยอดจะอัปเดตหลังจ่ายภายในวันไหน</t>
  </si>
  <si>
    <t>due date ตามประเภทสินเชื่อ update realtime (ตาม Sheet : Product Condition Retail, Product Condition Business)</t>
  </si>
  <si>
    <t xml:space="preserve">อ้างอิงตามสัญญา
</t>
  </si>
  <si>
    <t>กรณีชำระเข้ามาไม่เต็มจำนวน ต้องการให้ขึ้นข้อความแจ้งเตือนบนการ์ดหรือไม่ อย่างไร</t>
  </si>
  <si>
    <t>การชำระไม่เต็มจำนวน จะส่งผลให้การคิดกำไร/ค่าเบี้ยปรับเพิ่มขึ้น /
หากต้องการชำระเกินจากค่างวดปกติ  ควรชำระก่อนวันครบกำหนด
ล่วงหน้า 1 วัน</t>
  </si>
  <si>
    <t>ต้องการให้ขึ้นข้อความแจ้งเตือนบนการ์ด เพื่อแจ้งเตือนลูกค้าทุกๆล่วงหน้าก่อนหน้า due date กี่วัน</t>
  </si>
  <si>
    <t>ต้องการให้มีขึ้นข้อความแจ้งเตือนบนการ์ด เพื่อแจ้งเตือนลูกค้าเมื่อเลยกำหนดชำระหลัง due date กี่วัน</t>
  </si>
  <si>
    <t>ถ้าสมัครสินเชื่อกับ ibank จะบังคับผู้กู้ให้เปิด CASA เพื่อใช้เป็นช่องทางชำระเงินหรือไม่</t>
  </si>
  <si>
    <t>บังคับเปิด CASA แต่ไม่บังคับตัดชำระ</t>
  </si>
  <si>
    <t>โปรดระบุช่องทางชำระสินเชื่อที่ใช้ได้ทั้งหมดในปัจจุบันและเงื่อนไขการชำระ เช่น หักผ่านบัญชี CASA/ NEXT / เคาน์เตอร์เซอร์วิส เป็นต้น</t>
  </si>
  <si>
    <t xml:space="preserve">Bulk Payment, Counter Service, Count Branch, </t>
  </si>
  <si>
    <t>ทางเรารับทราบช่องทางการชำระปัจจุบันของทาง ibank แล้ว
ดังนั้นในส่วนของช่องทางชำระที่สามารถชำระผ่าน Application ได้จึงขอเลือกตามที่นำเสนอไปก่อนหน้านี้ซึ่งเป็นช่องทางชำระโดยมาตรฐานของเป๋าตังอันได้แก่
-CASA
-Krungthai NEXT
-QR
-Barcode</t>
  </si>
  <si>
    <t>สมมติว่าผู้ใช้งานมีทั้ง CASA และ Financing account เขาสามารถเลือกผูกบัญชีให้แสดงในหน้าแรกแค่อย่างใดอย่างหนึ่งได้หรือไม่</t>
  </si>
  <si>
    <t>อย่างใดอย่างหนึ่งได้ แต่จำเป็นต้องมี CASA อย่างน้อย 1 บัญชี 
หากมี casa หรือ Loan หลายบัญชีให้สามารถเลือกผูกบัญชีได้</t>
  </si>
  <si>
    <t>สรุปดังนี้
-สามารถผูกแค่ CASA 1 บัญชี โดยไม่ต้องผูก Financing account
-ไม่สามารถผูกแค่ Financing account โดดๆได้</t>
  </si>
  <si>
    <t xml:space="preserve">ต้องมี Notification จากข้อ 7 และ 8 มั้ย
</t>
  </si>
  <si>
    <t>ต้องการให้มีแจ้งเตือนข้อความ เด้งข้างนอก</t>
  </si>
  <si>
    <t>ทาง KTB จะมีการแสดง Notification ผ่านทางเป๋าตัง โดยข้อความแจ้งเตือนทั้งหมด จะถูกนำไปแสดงใน Inbox ของเป๋าตัง</t>
  </si>
  <si>
    <t xml:space="preserve">
การจ่าย Loan concern amount limitation มั้ย
</t>
  </si>
  <si>
    <t>ไม่มีกำหนด Limit</t>
  </si>
  <si>
    <t>เมื่อมีการขอปรับโครงสร้างหนี้ ตัวเลขที่จะโชว์ในแอปฯเป็นอย่างไร</t>
  </si>
  <si>
    <t>มีข้อความปรับปรุงโครงสร้างหนี้ พร้อมโชว์ข้อมูลตามบัญชี</t>
  </si>
  <si>
    <t>อ้างอิงตามสัญญา ไม่สามารถแสดงบัญชีที่เข้าข่ายปรับโครงสร้างหนี้ได้ เนื่องจาก Out of scope
โดยปกติแล้วทุกธนาคารจะชำระสินเชื่อที่ถูกปรับโครงสร้างหนี้กับทางธนาคารแล้วที่สาขาเท่านั้น</t>
  </si>
  <si>
    <t>ขอ logic การคำนวณอัตราผลกำไรของธนาคาร iBank เช่น การจ่ายเข้ามา 1 transaction จะลงเงินต้นหรือลงอัตราผลกำไรก่อน สัดส่วนคิดอย่างไร</t>
  </si>
  <si>
    <t>ลำดับการตัดชำระ Long term / consumer loan (ตามเอกสารแนบFile word)</t>
  </si>
  <si>
    <t>อ้างอิงตามสัญญา แสดงตาม api ของ ibank</t>
  </si>
  <si>
    <t xml:space="preserve">การ Payment จะมีการปิดระบบในแต่ละวันหรือไม่ หากมีจะเป็นช่วงไหน //  </t>
  </si>
  <si>
    <t>ผู้ใช้งานสามารถจ่ายได้ตลอดเวลาทั้งวันใช่หรือไม่ ไม่มีช่วงที่ปิดปรับปรุงระบบใช่มั้ยในแต่ละวัน 
หากมี แล้วผู้ใช้งานจ่ายในช่วงเวลาดังกล่าว จะอัปเดตอีกทีเมื่อไหร่</t>
  </si>
  <si>
    <t>หากเข้าไปชำระสินเชื่อผ่านช่องทางสาขา จะอัปเดตการชำระภายในแอปฯเมื่อใด</t>
  </si>
  <si>
    <t>อัปเดททันทีเมื่อชำระผ่านตัดบัญชี
อัปเดททันทีเมื่อชำระผ่านสาขา/มือถือ
(อัปเดทเมื่อนำส่งเงินธนาคาร ชำระผ่านตัวแทน Counter service T+1 )</t>
  </si>
  <si>
    <r>
      <t xml:space="preserve">อัปเดททันทีเมื่อชำระผ่านตัดบัญชี - </t>
    </r>
    <r>
      <rPr>
        <b/>
        <sz val="11"/>
        <color rgb="FFFF0000"/>
        <rFont val="Tahoma"/>
        <family val="2"/>
        <scheme val="major"/>
      </rPr>
      <t>cf อัปเดตทันที?</t>
    </r>
    <r>
      <rPr>
        <b/>
        <sz val="11"/>
        <rFont val="Tahoma"/>
        <family val="2"/>
        <scheme val="major"/>
      </rPr>
      <t xml:space="preserve">
อัปเดททันทีเมื่อชำระผ่านสาขา/มือถือ - </t>
    </r>
    <r>
      <rPr>
        <b/>
        <sz val="11"/>
        <color rgb="FFFF0000"/>
        <rFont val="Tahoma"/>
        <family val="2"/>
        <scheme val="major"/>
      </rPr>
      <t>cf กรณีที่เซฟ QR&amp;barcode ไปจ่ายที่ mobile banking อื่น จะอัปเดตทันที?</t>
    </r>
    <r>
      <rPr>
        <b/>
        <sz val="11"/>
        <rFont val="Tahoma"/>
        <family val="2"/>
        <scheme val="major"/>
      </rPr>
      <t xml:space="preserve">
(อัปเดทเมื่อนำส่งเงินธนาคาร ชำระผ่านตัวแทน Counter service T+1 ) - </t>
    </r>
    <r>
      <rPr>
        <b/>
        <sz val="11"/>
        <color rgb="FFFF0000"/>
        <rFont val="Tahoma"/>
        <family val="2"/>
        <scheme val="major"/>
      </rPr>
      <t>cf อัปเดต t+1?</t>
    </r>
  </si>
  <si>
    <t>สร้างรายการโอนเงินล่วงหน้า (แบบครั้งเดียว)</t>
  </si>
  <si>
    <t>บัญชีตนเอง สามารถสร้างรายการโอนล่วงหน้าได้หรือไม่</t>
  </si>
  <si>
    <t>Wimon (Tom)</t>
  </si>
  <si>
    <t>ที่หน้าโอนเงิน ต้องแสดงข้อความ โดยระบุเวลาที่ระบบทำการโอนเงินหรือไม่ (check IT)</t>
  </si>
  <si>
    <t>หน้าโอนเงินสามารถสร้างรายการโอนล่วงหน้าได้กี่เดือน  (อ้างอิงของ NEXT ได้ 12 เดือน)​</t>
  </si>
  <si>
    <t>หน้าโอนเงิน ibank ต้องการให้แสดงข้อความใดๆ เพิ่มเติมอีกหรือไม่​</t>
  </si>
  <si>
    <t>หน้าโอนเงิน ต้องการให้ระบบเช็คว่าไม่สามารถสร้างรายการซ้ำหรือไม่ (บัญชีต้นทางเหมือนเดิม , บัญชีปลางเหมือนเดิม , จำนวนเงินเดิม , วันที่มีผลเหมือนเดิม)​</t>
  </si>
  <si>
    <t>หน้าผลการสร้างรายการโอนล่วงหน้าสำเร็จ แสดงข้อความว่า ส่งแจ้งเตือน และสามารถดูรายละเอียดจากรายการย้อนหลังได้  จากข้อความในหน้าจอ ต้องการปรับเปลี่ยนคำพูด หรือไม่​</t>
  </si>
  <si>
    <t>หน้าผลการสร้างรายการโอนล่วงหน้าสำเร็จ  ทีม ibank ต้องการให้แสดงข้อความใดๆ เพิ่มเติมเพื่อแจ้งให้ลูกค้าทราบอีกหรือไม่ จากในห้องประชุมมีแจ้งว่า อาจมีเรื่องของค่าธรรมเนียม เป็นต้น​</t>
  </si>
  <si>
    <t>สร้างรายการโอนเงินล่วงหน้า (แบบทุกเดือน)</t>
  </si>
  <si>
    <t>หน้าโอนเงินสามารถสร้างรายการโอนล่วงหน้าได้กี่เดือน  (อ้างอิงของ NEXT ได้ 12 เดือน)</t>
  </si>
  <si>
    <t>หน้าโอนเงิน ต้องแสดงข้อความ โดยระบุเวลาที่ระบบทำการโอนเงินหรือไม่ (check IT)</t>
  </si>
  <si>
    <t>หน้าโอนเงิน ต้องการให้ระบบเช็คว่าไม่สามารถสร้างรายการซ้ำหรือไม่ (บัญชีต้นทางเหมือนเดิม , บัญชีปลางเหมือนเดิม , จำนวนเงินเดิม , วันที่มีผลเหมือนเดิม)</t>
  </si>
  <si>
    <t>หน้าผลการสร้างรายการโอนล่วงหน้าสำเร็จ แสดงข้อความว่า ส่งแจ้งเตือน และสามารถดูรายละเอียดจากรายการย้อนหลังได้  จากข้อความในหน้าจอ ต้องการปรับเปลี่ยนคำพูด หรือไม่</t>
  </si>
  <si>
    <t>หน้าผลการสร้างรายการโอนล่วงหน้าสำเร็จ  ทีม ibank ต้องการให้แสดงข้อความใดๆ เพิ่มเติมเพื่อแจ้งให้ลูกค้าทราบอีกหรือไม่ จากในห้องประชุมมีแจ้งว่า อาจมีเรื่องของค่าธรรมเนียม เป็นต้น</t>
  </si>
  <si>
    <t>หน้าจัดการ การตั้งรายการโอนเงินล่วงหน้า</t>
  </si>
  <si>
    <t>สามารถสร้างรายการได้สูงสุดกี่รายการ?​
รวมทั้งครั้งเดียวและทุกเดือน? หรือแยก ครั้งเดียว เท่าไหร่ และทุกเดือนเท่าไหร่​
(อ้างอิงจาก NEXT การตั้งรายการล่วงหน้า ให้สูงสุดประเภทละ 100 รายการ  (โอน, จ่ายบืล, เติมเงิน, จ่ายสินเชื่อ)</t>
  </si>
  <si>
    <t>เรียงลำดับรายการอย่างไร เช่น รายการล่าสุดอยู่ล่างสุด หรือรายการที่มีผลเร็วสุดอยู่บนสุด แต่จะติดกรณีที่เป็นการตั้งรายการล่วงหน้าแบบรายเดือน</t>
  </si>
  <si>
    <t>การคำนวณ daily limit บนสร้างรายการโอนเงินล่วงหน้า</t>
  </si>
  <si>
    <t>ที่ี่หน้าจอโอนเงิน กรณีที่ลูกค้าระบุจำนวนเงิน เกิน วงเงินที่กำหนดไว้ต่อวัน ต้องการให้ระบบดัก ไม่ให้ทำรายการหรือไม่ หรือลูกค้าสามารถทำรายการได้ไปต่อได้ แต่พอวันที่ถึงกำหนด ลูกค้าจะถูกแจ้งว่าโอนเงินไม่สำเร็จ</t>
  </si>
  <si>
    <t>รหัส
สินเชื่อ</t>
  </si>
  <si>
    <t>Product Type</t>
  </si>
  <si>
    <t>Account Sub Type</t>
  </si>
  <si>
    <t>Market Code</t>
  </si>
  <si>
    <t>สินเชื่อเพื่อที่อยู่อาศัย</t>
  </si>
  <si>
    <t>สินเชื่อเพื่อซื้อที่อยู่อาศัย</t>
  </si>
  <si>
    <t>นโยบายธนาคาร</t>
  </si>
  <si>
    <t>นโยบายรัฐบาล</t>
  </si>
  <si>
    <t>สินเชื่อสวัสดิการ</t>
  </si>
  <si>
    <t>Post Finance</t>
  </si>
  <si>
    <t>Project event</t>
  </si>
  <si>
    <t>Money Expo</t>
  </si>
  <si>
    <t>สินเชื่อเพื่อก่อสร้าง/ซ่อมแซม/ต่อเติม</t>
  </si>
  <si>
    <t>สินเชื่อเพื่อไถ่ถอนที่อยู่อาศัย</t>
  </si>
  <si>
    <t>สินเชื่อเพื่อซื้อที่ดินเพื่อที่อยู่อาศัย</t>
  </si>
  <si>
    <t>สินเชื่อเพื่อซื้อที่ดินเพื่อที่อยู่อาศัย - 14</t>
  </si>
  <si>
    <t>สินเชื่อเพื่อซื้อที่อยู่อาศัย (พนักงาน)</t>
  </si>
  <si>
    <t>สวัสดิการพนักงาน IBANK</t>
  </si>
  <si>
    <t>สินเชื่อเพื่อก่อสร้าง/ซ่อมแซม/ต่อเติมที่อยู่อาศัย (พนักงาน)</t>
  </si>
  <si>
    <t>สินเชื่อเพื่อไถ่ถอนที่อยู่อาศัย (พนักงาน)</t>
  </si>
  <si>
    <t>สินเชื่อซื้อที่อยู่อาศัย ibank staff</t>
  </si>
  <si>
    <t>สวัสดิการพนักงาน ibank - ซื้อที่อยู่อาศัย</t>
  </si>
  <si>
    <t>สินเชื่อก่อสร้างที่อยู่อาศัย  ibank staff</t>
  </si>
  <si>
    <t>สวัสดิการพนักงาน ibank - ก่อสร้างที่อยู่อาศัย</t>
  </si>
  <si>
    <t>สินเชื่อไถ่ถอนที่อยู่อาศัย  ibank staff</t>
  </si>
  <si>
    <t>สวัสดิการพนักงาน ibank - ไถ่ถอนที่อยู่อาศัย</t>
  </si>
  <si>
    <t>สินเชื่อเพื่อตกแต่ง ต่อเติม ซ่อมแซม  ibank staff</t>
  </si>
  <si>
    <t>สวัสดิการพนักงาน ibank - เพื่อตกแต่ง ต่อเติม ซ่อมแซม</t>
  </si>
  <si>
    <t>สินเชื่อเพื่อซื้อที่ดิน เพื่อก่อสร้าง  ibank staff</t>
  </si>
  <si>
    <t>สวัสดิการพนักงาน ibank - เพื่อซื้อที่ดิน</t>
  </si>
  <si>
    <t>สินเชื่อก่อสร้างที่อยู่อาศัย (พร้อมที่ดิน) ibank staff</t>
  </si>
  <si>
    <t>สินเชื่อเพื่อซื้อที่ดิน  ibank staff</t>
  </si>
  <si>
    <t xml:space="preserve"> สินเชื่อเพื่ออุปโภค</t>
  </si>
  <si>
    <t>สินเชื่อเพื่อซื้อสินค้าอุปโภค</t>
  </si>
  <si>
    <t>สินเชื่อวงเงินอเนกประสงค์</t>
  </si>
  <si>
    <t>นโยบายรัฐบาล - สินเชื่อ หาบเร่ แผงลอย (สินเชื่อจุลภาค)</t>
  </si>
  <si>
    <t>สินเชื่อเพื่อการศึกษาภายในประเทศ</t>
  </si>
  <si>
    <t>สินเชื่อเพื่อข้าราชการผู้รับบำนาญ</t>
  </si>
  <si>
    <t>สินเชื่อโยบายรัฐสำหรับโครงการพักหนี้ลูกหนี้ดี</t>
  </si>
  <si>
    <t>สินเชื่อเพื่อช่วยเหลือผู้ที่ได้รับความเสียหายจากอุทกภัยปี 2554</t>
  </si>
  <si>
    <t>Project Event แบบไม่มีหลักประกัน</t>
  </si>
  <si>
    <t>นโยบายธนาคาร แบบไม่มีหลักประกัน</t>
  </si>
  <si>
    <t>เพื่อชำระเงินสมทบประกันตะกาฟุล</t>
  </si>
  <si>
    <t>สำหรับพนง.ธอท. แบบไม่มีหลักประกัน</t>
  </si>
  <si>
    <t>เพื่อชำระเงินสมทบประกันตะกาฟุล แบบไม่มีหลักประกัน</t>
  </si>
  <si>
    <t>สินเชื่อสวัสดิการ แบบไม่มีหลักประกัน</t>
  </si>
  <si>
    <t>สินเชื่อวงเงินอเนกประสงค์ (พนักงาน)</t>
  </si>
  <si>
    <t>สินเชื่อเพื่อรีไฟแนนซ์หนี้บัตรเครดิตและสินเชื่อบุคคล</t>
  </si>
  <si>
    <t xml:space="preserve">นโยบายธนาคารแบบไม่มีหลักประกัน </t>
  </si>
  <si>
    <t>สินเชื่อเพื่อซื้อรถยนต์</t>
  </si>
  <si>
    <t>สินเชื่อเพื่อซื้อยานพาหนะ (พนักงาน)</t>
  </si>
  <si>
    <t>สินเชื่อเพื่อการเดินทาง</t>
  </si>
  <si>
    <t>สินเชื่อเพื่อการเดินทาง - EU</t>
  </si>
  <si>
    <t>สินเชื่อเพื่อการศึกษา (พนักงาน)</t>
  </si>
  <si>
    <t>วงเงินเพื่อใช้จ่ายตามความจำเป็นสำหรับพนักงาน</t>
  </si>
  <si>
    <t>ค่าใช้จ่ายในการสมรสของตนเอง</t>
  </si>
  <si>
    <t>ค่าใช้จ่ายซ่อมแซมยานพาหนะของตนเอง</t>
  </si>
  <si>
    <t>เดินทางไปประกอบพิธีฮัจย์และอุมเราะห์ของตนเองและคู่สมรส</t>
  </si>
  <si>
    <t>ซ่อมแซม/ต่อเติม ที่อยู่อาศัยของตนเองและคู่สมรสจากภัยธรรมชาติและภัยจากไฟไหม้</t>
  </si>
  <si>
    <t>ค่าใช้จ่ายการรักษาพยาบาลของตนเอง คู่สมรส บุตร (ไม่รวมบุตรบุญธรรม) และบุพการีของพนักงาน</t>
  </si>
  <si>
    <t>คชจ.ในการศึกษาของคู่สมรสและบุตร (ไม่รวมบุตรบุญธรรม)</t>
  </si>
  <si>
    <t>สินเชื่อวงเงินฉุกเฉินสำหรับพนักงาน</t>
  </si>
  <si>
    <t>วงเงินสินเชื่อค่ารักษาพยาบาล</t>
  </si>
  <si>
    <t>การประสบภัยธรรมชาติ</t>
  </si>
  <si>
    <t>สินเชื่อเพื่อการศึกษาภายในประเทศ แบบมีหลักประกัน</t>
  </si>
  <si>
    <t>สินเชื่อเพื่อการศึกษาภายในประเทศ แบบไม่มีหลักประกัน</t>
  </si>
  <si>
    <t>สินเชื่อเพื่อผู้ประกอบการรายย่อย แบบมีหลักประกัน</t>
  </si>
  <si>
    <t>สินเชื่อเพื่ออุปโภคบริโภค มีหลักประกัน  ibank staff</t>
  </si>
  <si>
    <t>สวัสดิการพนักงาน ibank - เพื่ออุปโภคบริโภค มีหลักประกัน</t>
  </si>
  <si>
    <t>สินเชื่อเพื่ออุปโภคบริโภค (Top Up) มีหลักประกัน  ibank staff</t>
  </si>
  <si>
    <t>สวัสดิการพนักงาน ibank - เพื่ออุปโภคบริโภค (Top Up) มีหลักประกัน</t>
  </si>
  <si>
    <t>สินเชื่อเพื่อรีไฟแนนซ์ มีหลักประกัน  ibank staff</t>
  </si>
  <si>
    <t>สวัสดิการพนักงาน ibank - เพื่อรีไฟแนนซ์ มีหลักประกัน</t>
  </si>
  <si>
    <t>สินเชื่อเพื่อซื้อยานพาหนะ  ibank staff รถยนต์</t>
  </si>
  <si>
    <t>สวัสดิการพนักงาน ibank - เพื่อซื้อยานพาหนะ</t>
  </si>
  <si>
    <t>สินเชื่อเพื่อสมรส  ibank staff</t>
  </si>
  <si>
    <t>สวัสดิการพนักงาน ibank - เพื่อสมรส</t>
  </si>
  <si>
    <t>สินเชื่อเพื่อซ่อมแซมยานพาหนะ   ibank staff</t>
  </si>
  <si>
    <t>สวัสดิการพนักงาน ibankf - เพื่อซ่อมแซมยานพาหนะ</t>
  </si>
  <si>
    <t>สินเชื่อเพื่อซ่อมแซมที่อยู่อาศัยไม่มีหลักประกัน  ibank staff</t>
  </si>
  <si>
    <t>สวัสดิการพนักงาน ibankf - เพื่อซ่อมแซมที่อยู่อาศัยไม่มีหลักประกัน</t>
  </si>
  <si>
    <t>สินเชื่อเพื่อรักษาพยาบาล  ibank staff</t>
  </si>
  <si>
    <t>สวัสดิการพนักงาน ibank - เพื่อรักษาพยาบาล</t>
  </si>
  <si>
    <t>สินเชื่อเพื่อการศึกษาของพนักงาน  ibank staff</t>
  </si>
  <si>
    <t>สวัสดิการพนักงาน ibank - เพื่อการศึกษาของพนักงาน</t>
  </si>
  <si>
    <t>สินเชื่อเพื่อการศึกษาของคู่สมรส หรือบุตร  ibank staff</t>
  </si>
  <si>
    <t>สวัสดิการพนักงาน ibank - เพื่อการศึกษาของคู่สมรส หรือบุตร</t>
  </si>
  <si>
    <t>สินเชื่อเพื่อรีไฟแนนซ์ ไม่มีหลักประกัน  ibank staff</t>
  </si>
  <si>
    <t>สวัสดิการพนักงาน ibank - เพื่อรีไฟแนนซ์ ไม่มีหลักประกัน</t>
  </si>
  <si>
    <t>สินเชื่อเพื่ออุปโภคบริโภค ไม่มีหลักประกัน  ibank staff</t>
  </si>
  <si>
    <t>สวัสดิการพนักงาน ibank - เพื่ออุปโภคบริโภค ไม่มีหลักประกัน</t>
  </si>
  <si>
    <t>สินเชื่อเพื่อซื้อยานพาหนะ  ibank staff จักรยานยนต์</t>
  </si>
  <si>
    <t>สินเชื่อเพื่อพัฒนาเศรษฐกิจและสังคม</t>
  </si>
  <si>
    <t>วงเงินสินเชื่อจุลภาค</t>
  </si>
  <si>
    <t xml:space="preserve">Microfinance </t>
  </si>
  <si>
    <t>Microfinance วงเงินไม่เกิน 10,000 บาท</t>
  </si>
  <si>
    <t>สินเชื่อเพื่อชุมชน</t>
  </si>
  <si>
    <t>Microfinance</t>
  </si>
  <si>
    <t>วงเงินสินเชื่ออัลกอรฎ์</t>
  </si>
  <si>
    <t>สินเชื่อหาบเร่ แผงลอย และอาชีพอิสระสำหรับผู้ประกอบอาชีพหางยาวรับจ้าง เกาะหลีเป๊ะ จ.สตูล</t>
  </si>
  <si>
    <t>กอรฎ์ ฮะซัน</t>
  </si>
  <si>
    <t xml:space="preserve">วงเงินสินเชื่อรากหญ้าจุลภาค - Float </t>
  </si>
  <si>
    <t>สินเชื่อหาบเร่ แผงลอย และอาชีพอิสระ - Float</t>
  </si>
  <si>
    <t xml:space="preserve">สินเชื่อหาบเร่ แผงลอย และอาชีพอิสระ </t>
  </si>
  <si>
    <t>สินเชื่อเพื่อชำระหนี้นอกระบบจุลภาค - Float</t>
  </si>
  <si>
    <t>สินเชื่อวิสาหกิจชุมชนจุลภาค - Float</t>
  </si>
  <si>
    <t>สินเชื่อนโยบายภาครัฐ</t>
  </si>
  <si>
    <t>สินเชื่อเพื่อการจ้างงาน</t>
  </si>
  <si>
    <t>สินเชื่อเพื่อชำระหนี้นอกระบบ</t>
  </si>
  <si>
    <t>สินเชื่อเพื่อการประกอบอาชีพ</t>
  </si>
  <si>
    <t>สินเชื่อเพื่อฟื้นฟูอาชีพอิสระรายย่อยจากภัยธรรมชาติ</t>
  </si>
  <si>
    <t xml:space="preserve">Bai al Inah Financing - NON PSA </t>
  </si>
  <si>
    <t>สินเชื่อรากหญ้า ibank - แผนยกระดับภาคใต้ NON PSA</t>
  </si>
  <si>
    <t>สินเชื่อหาบเร่ แผงลอยและอาชีพอิสระ - แผนยกระดับภาคใต้ NON PSA</t>
  </si>
  <si>
    <t>สินเชื่อเพื่อโครงการพัฒนาอาชีพรัฐ - แผนยกระดับภาคใต้ NON PSA</t>
  </si>
  <si>
    <t>สินเชื่อแรงงานไทยในมาเลเซีย - แผนยกระดับภาคใต้ NON PSA</t>
  </si>
  <si>
    <t>สินเชื่อรีไฟแนนซ์หนี้นอกระบบ - แผนยกระดับภาคใต้ NON PSA</t>
  </si>
  <si>
    <t>สินเชื่อวิสาหกิจชุมชน - แผนยกระดับภาคใต้ NON PSA</t>
  </si>
  <si>
    <t>สินเชื่อเครื่องแต่งกายมุสลิม - แผนยกระดับภาคใต้ NON PSA</t>
  </si>
  <si>
    <t>สินเชื่อรากหญ้า Ibank "Qardh Hasan" - NON PSA</t>
  </si>
  <si>
    <t xml:space="preserve">สินเชื่อรากหญ้า Ibank " Al Qardh " - NON PSA </t>
  </si>
  <si>
    <t xml:space="preserve">Bai al Inah Financing - PSA </t>
  </si>
  <si>
    <t>สินเชื่อรากหญ้า ibank - แผนยกระดับภาคใต้  PSA</t>
  </si>
  <si>
    <t>สินเชื่อหาบเร่ แผงลอยและอาชีพอิสระ - แผนยกระดับภาคใต้ PSA</t>
  </si>
  <si>
    <t>สินเชื่อเพื่อโครงการพัฒนาอาชีพรัฐ - แผนยกระดับภาคใต้ PSA</t>
  </si>
  <si>
    <t>สินเชื่อแรงงานไทยในมาเลเซีย - แผนยกระดับภาคใต้ PSA</t>
  </si>
  <si>
    <t>สินเชื่อรีไฟแนนซ์หนี้นอกระบบ - แผนยกระดับภาคใต้ PSA</t>
  </si>
  <si>
    <t>สินเชื่อวิสาหกิจชุมชน - แผนยกระดับภาคใต้ PSA</t>
  </si>
  <si>
    <t>สินเชื่อเครื่องแต่งกายมุสลิม - แผนยกระดับภาคใต้ PSA</t>
  </si>
  <si>
    <t>สินเชื่ออาหารฮาลาลรายย่อย - แผนยกระดับภาคใต้ PSA</t>
  </si>
  <si>
    <t>สินเชื่อธุรกิจ MSME</t>
  </si>
  <si>
    <t>สินเชื่อธุรกิจรายย่อย MSME (ไม่มีหลักประกัน)</t>
  </si>
  <si>
    <t>สินเชื่อธุรกิจรายย่อยสำหรับผู้ประกอบอาชีพในเกาะหลีเป๊ะ จ.สตูล</t>
  </si>
  <si>
    <t>สินเชื่อเพื่อธุรกิจแฟรนไชส์ สำหรับลูกค้ารายย่อยของ บริษัท ท้าพิสูจน์ อินเตอร์เนชั่นแนล จำกัด</t>
  </si>
  <si>
    <t>โครงการสินเชื่อเพื่อธุรกิจรายย่อยสำหรับผู้ประกอบอาชีพทั่วไป</t>
  </si>
  <si>
    <t>ความสะอาดเป็นส่วนหนึ่งของความศรัทธา (ร้านมุสลิม)</t>
  </si>
  <si>
    <t>ความสะอาดเป็นส่วนหนึ่งของความศรัทธา (ไม่ใช่ร้านมุสลิม)</t>
  </si>
  <si>
    <t>สินเชื่อธุรกิจรายย่อย MSME (มีหลักประกัน)</t>
  </si>
  <si>
    <t>0000</t>
  </si>
  <si>
    <t>วงเงินเบิกเกินบัญชี - OD</t>
  </si>
  <si>
    <t>วงเงินเบิกเกินบัญชี – OD</t>
  </si>
  <si>
    <t xml:space="preserve">วงเงินเบิกเกินบัญชี - OD </t>
  </si>
  <si>
    <t>วงเงินสัจจวัฎ - Savings</t>
  </si>
  <si>
    <t>สินเชื่อปรับโครงสร้างหนี้  - Main Account</t>
  </si>
  <si>
    <t>01001</t>
  </si>
  <si>
    <t>01002</t>
  </si>
  <si>
    <t>วงเงินสัจจวัฎ – Savings</t>
  </si>
  <si>
    <t>01004</t>
  </si>
  <si>
    <t>สินเชื่อ PSA</t>
  </si>
  <si>
    <t>สินเชื่อเพื่อรีไฟแนนซ์หนี้บัตรเครดิต - PSA พักหนี้ 3 ปี</t>
  </si>
  <si>
    <t>01006</t>
  </si>
  <si>
    <t xml:space="preserve">รับโอนเงินต้น </t>
  </si>
  <si>
    <t>สินเชื่อเพื่อชุมชน - PSA พักหนี้ 3 ปี</t>
  </si>
  <si>
    <t>สินเชื่อเพื่อซื้อที่อยู่อาศัย - PSA พักหนี้ 3 ปี</t>
  </si>
  <si>
    <t>สินเชื่อเพื่อฟื้นฟูอาชีพอิสระรายย่อยจากภัยธรรมชาติ - PSA พักหนี้ 3 ปี</t>
  </si>
  <si>
    <t>สินเชื่อวงเงินเอนกประสงค์ - PSA พักหนี้ 3 ปี</t>
  </si>
  <si>
    <t>สินเชื่อปรับโครงสร้างหนี้  - Sub Account (I3)</t>
  </si>
  <si>
    <t>01011</t>
  </si>
  <si>
    <t>01012</t>
  </si>
  <si>
    <t>01013</t>
  </si>
  <si>
    <t>สินเชื่อ</t>
  </si>
  <si>
    <t>01014</t>
  </si>
  <si>
    <t>สินเชื่อเพื่ออุปโภค</t>
  </si>
  <si>
    <t>สินเชื่อนโยบายภาครัฐ PSA</t>
  </si>
  <si>
    <t>สินเชื่อปรับโครงสร้างหนี้  - Sub Account (L3)</t>
  </si>
  <si>
    <t>01021</t>
  </si>
  <si>
    <t>01022</t>
  </si>
  <si>
    <t>01023</t>
  </si>
  <si>
    <t>01024</t>
  </si>
  <si>
    <t xml:space="preserve">สินเชื่อนโยบายภาครัฐ </t>
  </si>
  <si>
    <t xml:space="preserve">ข้อมูล รหัสผลิตภัณฑ์ ธอท. </t>
  </si>
  <si>
    <t>Product Type Description</t>
  </si>
  <si>
    <t>เหตุผล/คำอธิบาย</t>
  </si>
  <si>
    <t>สินเชื่อปรับโครงสร้างหนี้ - Main Account</t>
  </si>
  <si>
    <t>บัญชีที่ระบุเงินต้นของลูกค้าที่เป็น NPF สินเชื่อรายย่อย (Product type 7100-7500)</t>
  </si>
  <si>
    <t>บัญชีที่ระบุเงินต้นของลูกค้าที่เป็น NPF สินเชื่อ Commercial (Product type 8100, 8200, 8300, 8400, 8010, 8101)</t>
  </si>
  <si>
    <t>สินเชื่อปรับโครงสร้างหนี้-Sub Account I3</t>
  </si>
  <si>
    <t>บัญชีตั้งพักค้างรับกำไรของลูกค้าที่เป็น NPF สินเชื่อรายย่อย (Product type 7100-7500)</t>
  </si>
  <si>
    <t>บัญชีตั้งพักค้างรับกำไรของลูกค้าที่เป็น NPF สินเชื่อ Commercial (Product type 8100, 8200, 8300, 8400, 8010, 8101)</t>
  </si>
  <si>
    <t>สินเชื่อปรับโครงสร้างหนี้-Sub Account L3</t>
  </si>
  <si>
    <t>บัญชีตั้งพักค้างรับเบี้ยปรับผิดนัดชำระของลูกค้าที่เป็น NPF สินเชื่อรายย่อย (Product type 7100-7500)</t>
  </si>
  <si>
    <t>บัญชีตั้งพักค้างรับเบี้ยปรับผิดนัดชำระของลูกค้าที่เป็น NPF สินเชื่อ (Product type 8100, 8200, 8300, 8400, 8010, 8101)</t>
  </si>
  <si>
    <t>Sub Type</t>
  </si>
  <si>
    <t>Sub Type Description</t>
  </si>
  <si>
    <t>รบกวนดูรายละเอียดตาม Sheet Commercial &amp; Consumer</t>
  </si>
  <si>
    <t>Trade Finance</t>
  </si>
  <si>
    <t>เงินเบิกเกินบัญชี - OD</t>
  </si>
  <si>
    <t>หมายเหตุ : เงินเบิกเกินบัญชี OD จะฝังอยู่ประเภทของผลิตภัณฑ์เงินฝาก</t>
  </si>
  <si>
    <t>เงินเบิกเกินบัญชีสัจจวัฏ - Savings</t>
  </si>
  <si>
    <t>MarKet Code Description</t>
  </si>
  <si>
    <t>นโยบายธนาคารแบบไม่มีหลักประกัน</t>
  </si>
  <si>
    <t>เงื่อนไขการชำระ</t>
  </si>
  <si>
    <t>การชำระไม่เต็มจำนวน</t>
  </si>
  <si>
    <t xml:space="preserve">แจ้งเตือนก่อน Due Date </t>
  </si>
  <si>
    <t xml:space="preserve">แจ้งเตือนหลัง Due Date </t>
  </si>
  <si>
    <t>การบังคับเปิด CASA กรณีขอสินเชื่อ</t>
  </si>
  <si>
    <t>ช่องทางการรับชำระ</t>
  </si>
  <si>
    <t>มี CASA และ Financing เลือกผูกบัญชีอย่างใดอย่าง 1 ได้หรือไม่</t>
  </si>
  <si>
    <t>ต้องมี Notification</t>
  </si>
  <si>
    <t xml:space="preserve"> การแสดงจำนวนเงินกรณีปรับโครงสร้างหนี้</t>
  </si>
  <si>
    <t>ลำดับการตัดชำระ</t>
  </si>
  <si>
    <t>การปิดรับชำระในวันและช่วงระยะเวลา</t>
  </si>
  <si>
    <t>การชะระผ่านสาขาจะ Update เมื่อใด</t>
  </si>
  <si>
    <t>การ Cust off มีระยะเวลาหรือไม่</t>
  </si>
  <si>
    <t>ตรงวันชำระ Due Date (ตาม Payment Fequency)</t>
  </si>
  <si>
    <r>
      <t xml:space="preserve">Inline error : การชำระไม่เต็มจำนวน จะส่งผลให้การคิดกำไร/ค่าเบี้ยปรับเพิ่มขึ้น /หากต้องการชำระเกินจากค่างวดปกติ ควรชำระก่อนวันครบกำหนดล่วงหน้า 1 วัน </t>
    </r>
    <r>
      <rPr>
        <sz val="16"/>
        <color rgb="FFFF0000"/>
        <rFont val="Cordia New"/>
        <family val="2"/>
      </rPr>
      <t>(เป็นข้อเสนอเพื่อพิจารณา)</t>
    </r>
  </si>
  <si>
    <t>5D</t>
  </si>
  <si>
    <t>7D</t>
  </si>
  <si>
    <t>บังคับเปิดบัญชี CASA แต่ไม่บังคับตัดชำระ ถ้าหากมีบัญชี CASA แล้วไม่บังคับเปิดบัญชีใหม่</t>
  </si>
  <si>
    <t>Bulk Payment ,Counter Service , ATM , KTB ,SCB , Lotus , ไปรษณีย์</t>
  </si>
  <si>
    <t>ให้เลือกผูกได้ทั้งสองบัญชี</t>
  </si>
  <si>
    <t>ต้องมีแจ้งเตือน</t>
  </si>
  <si>
    <t>✕</t>
  </si>
  <si>
    <t>กำไร+เงินต้น+ค่าชดเชยผิดนัด (ตัวอย่างการคำนวณตามแนบ)</t>
  </si>
  <si>
    <t>ระบบ CBS รัน Batch Payment  ช่วงเวลา  23.40-23.45  หากมีการชำระในช่วง การรัน Critical Batch เวลา 23.49-23.54 น.  การชำระสินเชื่อ จะเป็นของวันถัดไป</t>
  </si>
  <si>
    <t xml:space="preserve">Realtime </t>
  </si>
  <si>
    <t>มีระยะเวลาการ Cust off</t>
  </si>
  <si>
    <t xml:space="preserve">โชว์ข้อมูลตามประเภทสินเชื่อทุกบัญชีที่ปรับปรุงโครงสร้างหนี้ </t>
  </si>
  <si>
    <t>สินเชื่อที่มีกำหนดระยะเวลา</t>
  </si>
  <si>
    <t>สินเชื่อวงเงินทุนระยะยาว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</si>
</sst>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"/>
  </numFmts>
  <fonts count="30"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</font>
    <font>
      <sz val="11"/>
      <color rgb="FF242424"/>
      <name val="Tahoma"/>
      <family val="2"/>
    </font>
    <font>
      <sz val="12"/>
      <color rgb="FF000000"/>
      <name val="Aptos"/>
      <charset val="1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000000"/>
      <name val="Tahoma"/>
      <family val="2"/>
    </font>
    <font>
      <sz val="12"/>
      <color rgb="FFFFFFFF"/>
      <name val="Aptos"/>
      <charset val="1"/>
    </font>
    <font>
      <sz val="11"/>
      <color rgb="FF0070C0"/>
      <name val="Tahoma"/>
      <family val="2"/>
      <scheme val="major"/>
    </font>
    <font>
      <sz val="10"/>
      <name val="Arial"/>
      <family val="2"/>
    </font>
    <font>
      <sz val="11"/>
      <color rgb="FF000000"/>
      <name val="Tahoma"/>
      <family val="2"/>
      <scheme val="major"/>
    </font>
    <font>
      <sz val="11"/>
      <name val="Tahoma"/>
      <family val="2"/>
      <scheme val="major"/>
    </font>
    <font>
      <b/>
      <sz val="11"/>
      <color rgb="FFFF0000"/>
      <name val="Tahoma"/>
      <family val="2"/>
      <scheme val="major"/>
    </font>
    <font>
      <sz val="11"/>
      <name val="Tahoma"/>
      <family val="2"/>
    </font>
    <font>
      <b/>
      <sz val="11"/>
      <color rgb="FF0070C0"/>
      <name val="Tahoma"/>
      <family val="2"/>
      <scheme val="major"/>
    </font>
    <font>
      <b/>
      <sz val="16"/>
      <color theme="1"/>
      <name val="Cordia New"/>
      <family val="2"/>
    </font>
    <font>
      <sz val="16"/>
      <color theme="1"/>
      <name val="Cordia New"/>
      <family val="2"/>
    </font>
    <font>
      <sz val="16"/>
      <name val="Cordia New"/>
      <family val="2"/>
    </font>
    <font>
      <sz val="16"/>
      <color theme="1"/>
      <name val="Browallia New"/>
      <family val="2"/>
    </font>
    <font>
      <sz val="16"/>
      <color rgb="FFFF0000"/>
      <name val="Browallia New"/>
      <family val="2"/>
    </font>
    <font>
      <sz val="16"/>
      <color rgb="FFFF0000"/>
      <name val="Cordia New"/>
      <family val="2"/>
    </font>
    <font>
      <sz val="16"/>
      <color theme="1"/>
      <name val="Tahoma"/>
      <family val="2"/>
      <charset val="222"/>
      <scheme val="minor"/>
    </font>
    <font>
      <sz val="16"/>
      <color rgb="FF222222"/>
      <name val="Cordia New"/>
      <family val="2"/>
    </font>
    <font>
      <b/>
      <sz val="16"/>
      <name val="Cordia New"/>
      <family val="2"/>
    </font>
    <font>
      <sz val="16"/>
      <name val="Tahoma"/>
      <family val="2"/>
      <charset val="222"/>
      <scheme val="minor"/>
    </font>
    <font>
      <b/>
      <sz val="14"/>
      <color theme="1"/>
      <name val="TH Sarabun New"/>
      <family val="2"/>
    </font>
    <font>
      <sz val="14"/>
      <color theme="1"/>
      <name val="TH Sarabun New"/>
      <family val="2"/>
    </font>
    <font>
      <sz val="14"/>
      <color rgb="FFC00000"/>
      <name val="TH Sarabun New"/>
      <family val="2"/>
    </font>
    <font>
      <b/>
      <sz val="16"/>
      <color rgb="FFFF0000"/>
      <name val="Cordia New"/>
      <family val="2"/>
    </font>
    <font>
      <b/>
      <sz val="11"/>
      <name val="Tahoma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Fill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readingOrder="1"/>
    </xf>
    <xf numFmtId="0" fontId="6" fillId="0" borderId="1" xfId="0" applyFont="1" applyBorder="1" applyAlignment="1">
      <alignment vertical="top" wrapText="1" readingOrder="1"/>
    </xf>
    <xf numFmtId="0" fontId="6" fillId="0" borderId="2" xfId="0" applyFont="1" applyBorder="1" applyAlignment="1">
      <alignment vertical="top" wrapText="1" readingOrder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164" fontId="4" fillId="0" borderId="5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vertical="top" wrapText="1"/>
    </xf>
    <xf numFmtId="164" fontId="4" fillId="0" borderId="11" xfId="0" applyNumberFormat="1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0" borderId="5" xfId="0" applyFont="1" applyBorder="1" applyAlignment="1">
      <alignment vertical="top" wrapText="1" readingOrder="1"/>
    </xf>
    <xf numFmtId="0" fontId="6" fillId="0" borderId="11" xfId="0" applyFont="1" applyBorder="1" applyAlignment="1">
      <alignment vertical="top" wrapText="1" readingOrder="1"/>
    </xf>
    <xf numFmtId="0" fontId="4" fillId="0" borderId="16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5" fillId="2" borderId="24" xfId="0" applyFont="1" applyFill="1" applyBorder="1" applyAlignment="1">
      <alignment horizontal="center" vertical="top"/>
    </xf>
    <xf numFmtId="0" fontId="4" fillId="0" borderId="26" xfId="0" applyFont="1" applyBorder="1" applyAlignment="1">
      <alignment horizontal="center" vertical="top"/>
    </xf>
    <xf numFmtId="0" fontId="4" fillId="0" borderId="27" xfId="0" applyFont="1" applyBorder="1" applyAlignment="1">
      <alignment horizontal="center" vertical="top"/>
    </xf>
    <xf numFmtId="0" fontId="10" fillId="0" borderId="3" xfId="0" applyFont="1" applyBorder="1" applyAlignment="1">
      <alignment horizontal="left" vertical="center" wrapText="1" readingOrder="1"/>
    </xf>
    <xf numFmtId="0" fontId="4" fillId="0" borderId="28" xfId="0" applyFont="1" applyBorder="1" applyAlignment="1">
      <alignment horizontal="center" vertical="top"/>
    </xf>
    <xf numFmtId="0" fontId="11" fillId="3" borderId="3" xfId="0" applyFont="1" applyFill="1" applyBorder="1" applyAlignment="1">
      <alignment horizontal="left" vertical="top" wrapText="1" readingOrder="1"/>
    </xf>
    <xf numFmtId="0" fontId="13" fillId="0" borderId="1" xfId="0" applyFont="1" applyBorder="1" applyAlignment="1">
      <alignment vertical="top" wrapText="1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 wrapText="1"/>
    </xf>
    <xf numFmtId="0" fontId="16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vertical="center"/>
    </xf>
    <xf numFmtId="0" fontId="17" fillId="5" borderId="3" xfId="1" applyFont="1" applyFill="1" applyBorder="1" applyAlignment="1">
      <alignment horizontal="center" vertical="top"/>
    </xf>
    <xf numFmtId="0" fontId="17" fillId="5" borderId="3" xfId="1" applyFont="1" applyFill="1" applyBorder="1" applyAlignment="1">
      <alignment vertical="top"/>
    </xf>
    <xf numFmtId="0" fontId="17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 wrapText="1"/>
    </xf>
    <xf numFmtId="0" fontId="16" fillId="6" borderId="29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0" fontId="16" fillId="0" borderId="3" xfId="0" applyFont="1" applyBorder="1" applyAlignment="1">
      <alignment wrapText="1"/>
    </xf>
    <xf numFmtId="0" fontId="16" fillId="0" borderId="30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/>
    <xf numFmtId="0" fontId="16" fillId="0" borderId="3" xfId="0" applyFont="1" applyBorder="1" applyAlignment="1">
      <alignment vertical="top" wrapText="1"/>
    </xf>
    <xf numFmtId="0" fontId="16" fillId="5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vertical="center" wrapText="1"/>
    </xf>
    <xf numFmtId="0" fontId="17" fillId="5" borderId="3" xfId="1" applyFont="1" applyFill="1" applyBorder="1" applyAlignment="1">
      <alignment horizontal="center"/>
    </xf>
    <xf numFmtId="0" fontId="17" fillId="5" borderId="3" xfId="1" applyFont="1" applyFill="1" applyBorder="1"/>
    <xf numFmtId="0" fontId="16" fillId="3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21" fillId="0" borderId="0" xfId="0" applyFont="1"/>
    <xf numFmtId="0" fontId="16" fillId="0" borderId="3" xfId="0" applyFont="1" applyBorder="1" applyAlignment="1">
      <alignment horizontal="center" vertical="top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2" fillId="0" borderId="31" xfId="0" applyFont="1" applyBorder="1" applyAlignment="1">
      <alignment vertical="top" wrapText="1"/>
    </xf>
    <xf numFmtId="0" fontId="17" fillId="3" borderId="3" xfId="1" applyFont="1" applyFill="1" applyBorder="1" applyAlignment="1">
      <alignment horizontal="center" vertical="top"/>
    </xf>
    <xf numFmtId="0" fontId="17" fillId="3" borderId="3" xfId="1" applyFont="1" applyFill="1" applyBorder="1" applyAlignment="1">
      <alignment vertical="top"/>
    </xf>
    <xf numFmtId="0" fontId="16" fillId="3" borderId="3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top"/>
    </xf>
    <xf numFmtId="0" fontId="16" fillId="3" borderId="3" xfId="0" applyFont="1" applyFill="1" applyBorder="1" applyAlignment="1">
      <alignment vertical="top" wrapText="1"/>
    </xf>
    <xf numFmtId="0" fontId="17" fillId="3" borderId="3" xfId="1" applyFont="1" applyFill="1" applyBorder="1" applyAlignment="1">
      <alignment vertical="top" wrapText="1"/>
    </xf>
    <xf numFmtId="0" fontId="16" fillId="0" borderId="3" xfId="0" applyFont="1" applyBorder="1" applyAlignment="1">
      <alignment horizontal="left" vertical="top"/>
    </xf>
    <xf numFmtId="0" fontId="16" fillId="3" borderId="3" xfId="0" applyFont="1" applyFill="1" applyBorder="1" applyAlignment="1">
      <alignment vertical="top"/>
    </xf>
    <xf numFmtId="0" fontId="16" fillId="0" borderId="31" xfId="0" applyFont="1" applyBorder="1" applyAlignment="1">
      <alignment vertical="top" wrapText="1"/>
    </xf>
    <xf numFmtId="0" fontId="16" fillId="0" borderId="3" xfId="0" quotePrefix="1" applyFont="1" applyBorder="1" applyAlignment="1">
      <alignment horizontal="center" vertical="top"/>
    </xf>
    <xf numFmtId="0" fontId="18" fillId="3" borderId="3" xfId="0" applyFont="1" applyFill="1" applyBorder="1" applyAlignment="1">
      <alignment horizontal="left" vertical="top"/>
    </xf>
    <xf numFmtId="0" fontId="22" fillId="0" borderId="3" xfId="0" applyFont="1" applyBorder="1" applyAlignment="1">
      <alignment vertical="top" wrapText="1"/>
    </xf>
    <xf numFmtId="0" fontId="16" fillId="0" borderId="0" xfId="0" applyFont="1"/>
    <xf numFmtId="0" fontId="23" fillId="4" borderId="3" xfId="0" applyFont="1" applyFill="1" applyBorder="1" applyAlignment="1">
      <alignment horizontal="center" vertical="center" wrapText="1"/>
    </xf>
    <xf numFmtId="0" fontId="24" fillId="0" borderId="0" xfId="0" applyFont="1"/>
    <xf numFmtId="0" fontId="17" fillId="0" borderId="3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left" vertical="top" wrapText="1"/>
    </xf>
    <xf numFmtId="0" fontId="17" fillId="0" borderId="29" xfId="0" applyFont="1" applyBorder="1" applyAlignment="1">
      <alignment horizontal="center" vertical="top" wrapText="1"/>
    </xf>
    <xf numFmtId="0" fontId="17" fillId="0" borderId="3" xfId="0" applyFont="1" applyBorder="1" applyAlignment="1">
      <alignment vertical="top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left"/>
    </xf>
    <xf numFmtId="0" fontId="25" fillId="8" borderId="3" xfId="0" applyFont="1" applyFill="1" applyBorder="1" applyAlignment="1">
      <alignment horizontal="center"/>
    </xf>
    <xf numFmtId="0" fontId="25" fillId="9" borderId="3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3" xfId="0" applyFont="1" applyBorder="1"/>
    <xf numFmtId="0" fontId="27" fillId="0" borderId="0" xfId="0" applyFont="1"/>
    <xf numFmtId="0" fontId="26" fillId="0" borderId="0" xfId="0" applyFont="1" applyAlignment="1">
      <alignment horizontal="center"/>
    </xf>
    <xf numFmtId="0" fontId="8" fillId="0" borderId="6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3" fillId="0" borderId="11" xfId="0" applyFont="1" applyBorder="1" applyAlignment="1">
      <alignment vertical="top" wrapText="1" readingOrder="1"/>
    </xf>
    <xf numFmtId="0" fontId="4" fillId="0" borderId="25" xfId="0" applyFont="1" applyBorder="1" applyAlignment="1">
      <alignment horizontal="center" vertical="top"/>
    </xf>
    <xf numFmtId="164" fontId="4" fillId="0" borderId="18" xfId="0" applyNumberFormat="1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28" fillId="4" borderId="3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top" wrapText="1"/>
    </xf>
    <xf numFmtId="164" fontId="4" fillId="0" borderId="21" xfId="0" applyNumberFormat="1" applyFont="1" applyBorder="1" applyAlignment="1">
      <alignment horizontal="center" vertical="top"/>
    </xf>
    <xf numFmtId="164" fontId="4" fillId="0" borderId="22" xfId="0" applyNumberFormat="1" applyFont="1" applyBorder="1" applyAlignment="1">
      <alignment horizontal="center" vertical="top"/>
    </xf>
    <xf numFmtId="164" fontId="4" fillId="0" borderId="23" xfId="0" applyNumberFormat="1" applyFont="1" applyBorder="1" applyAlignment="1">
      <alignment horizontal="center" vertical="top"/>
    </xf>
    <xf numFmtId="0" fontId="8" fillId="0" borderId="0" xfId="0" applyFont="1" applyAlignment="1">
      <alignment vertical="center" wrapText="1"/>
    </xf>
    <xf numFmtId="0" fontId="29" fillId="0" borderId="32" xfId="0" applyFont="1" applyBorder="1" applyAlignment="1">
      <alignment vertical="top" wrapText="1"/>
    </xf>
    <xf numFmtId="0" fontId="29" fillId="0" borderId="3" xfId="0" applyFont="1" applyBorder="1" applyAlignment="1">
      <alignment vertical="top" wrapText="1"/>
    </xf>
    <xf numFmtId="0" fontId="29" fillId="0" borderId="3" xfId="0" quotePrefix="1" applyFont="1" applyBorder="1" applyAlignment="1">
      <alignment vertical="top" wrapText="1"/>
    </xf>
    <xf numFmtId="0" fontId="29" fillId="0" borderId="3" xfId="0" applyFont="1" applyBorder="1" applyAlignment="1">
      <alignment horizontal="left" vertical="top" wrapText="1"/>
    </xf>
    <xf numFmtId="0" fontId="29" fillId="10" borderId="3" xfId="0" applyFont="1" applyFill="1" applyBorder="1" applyAlignment="1">
      <alignment horizontal="left" vertical="top" wrapText="1"/>
    </xf>
    <xf numFmtId="0" fontId="29" fillId="0" borderId="3" xfId="0" applyFont="1" applyBorder="1" applyAlignment="1">
      <alignment vertical="center" wrapText="1"/>
    </xf>
    <xf numFmtId="0" fontId="29" fillId="0" borderId="3" xfId="0" applyFont="1" applyBorder="1" applyAlignment="1">
      <alignment horizontal="left" vertical="center" wrapText="1"/>
    </xf>
    <xf numFmtId="0" fontId="16" fillId="11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left" vertical="center"/>
    </xf>
    <xf numFmtId="0" fontId="16" fillId="11" borderId="3" xfId="0" applyFont="1" applyFill="1" applyBorder="1" applyAlignment="1">
      <alignment horizontal="center" vertical="top"/>
    </xf>
    <xf numFmtId="0" fontId="16" fillId="11" borderId="3" xfId="0" applyFont="1" applyFill="1" applyBorder="1" applyAlignment="1">
      <alignment vertical="top"/>
    </xf>
    <xf numFmtId="0" fontId="16" fillId="11" borderId="3" xfId="0" applyFont="1" applyFill="1" applyBorder="1" applyAlignment="1">
      <alignment horizontal="center" vertical="top" wrapText="1"/>
    </xf>
    <xf numFmtId="0" fontId="20" fillId="11" borderId="3" xfId="0" applyFont="1" applyFill="1" applyBorder="1" applyAlignment="1">
      <alignment horizontal="center" vertical="top" wrapText="1"/>
    </xf>
    <xf numFmtId="0" fontId="16" fillId="11" borderId="31" xfId="0" applyFont="1" applyFill="1" applyBorder="1" applyAlignment="1">
      <alignment vertical="top" wrapText="1"/>
    </xf>
    <xf numFmtId="0" fontId="22" fillId="11" borderId="31" xfId="0" applyFont="1" applyFill="1" applyBorder="1" applyAlignment="1">
      <alignment vertical="top" wrapText="1"/>
    </xf>
    <xf numFmtId="49" fontId="16" fillId="11" borderId="3" xfId="0" applyNumberFormat="1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vertical="center"/>
    </xf>
    <xf numFmtId="0" fontId="16" fillId="11" borderId="3" xfId="0" applyFont="1" applyFill="1" applyBorder="1" applyAlignment="1">
      <alignment vertical="center" wrapText="1"/>
    </xf>
    <xf numFmtId="0" fontId="16" fillId="11" borderId="3" xfId="0" quotePrefix="1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left" vertical="center"/>
    </xf>
    <xf numFmtId="0" fontId="19" fillId="11" borderId="3" xfId="0" applyFont="1" applyFill="1" applyBorder="1" applyAlignment="1">
      <alignment horizontal="left" vertical="center"/>
    </xf>
    <xf numFmtId="0" fontId="20" fillId="11" borderId="3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vertical="center" wrapText="1"/>
    </xf>
    <xf numFmtId="0" fontId="14" fillId="0" borderId="6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2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vertical="center" wrapText="1"/>
    </xf>
    <xf numFmtId="0" fontId="14" fillId="0" borderId="12" xfId="0" applyFont="1" applyBorder="1" applyAlignment="1">
      <alignment horizontal="left" vertical="center" wrapText="1"/>
    </xf>
    <xf numFmtId="0" fontId="2" fillId="0" borderId="20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29" fillId="0" borderId="31" xfId="0" applyFont="1" applyBorder="1" applyAlignment="1">
      <alignment horizontal="left" vertical="top" wrapText="1"/>
    </xf>
    <xf numFmtId="0" fontId="29" fillId="0" borderId="33" xfId="0" applyFont="1" applyBorder="1" applyAlignment="1">
      <alignment horizontal="left" vertical="top" wrapText="1"/>
    </xf>
    <xf numFmtId="0" fontId="29" fillId="0" borderId="34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420985</xdr:rowOff>
    </xdr:from>
    <xdr:to>
      <xdr:col>4</xdr:col>
      <xdr:colOff>5177452</xdr:colOff>
      <xdr:row>2</xdr:row>
      <xdr:rowOff>2690813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9250" y="960735"/>
          <a:ext cx="5113952" cy="2269828"/>
        </a:xfrm>
        <a:prstGeom prst="rect">
          <a:avLst/>
        </a:prstGeom>
      </xdr:spPr>
    </xdr:pic>
    <xdr:clientData/>
  </xdr:twoCellAnchor>
  <xdr:twoCellAnchor>
    <xdr:from>
      <xdr:col>4</xdr:col>
      <xdr:colOff>158750</xdr:colOff>
      <xdr:row>7</xdr:row>
      <xdr:rowOff>310458</xdr:rowOff>
    </xdr:from>
    <xdr:to>
      <xdr:col>4</xdr:col>
      <xdr:colOff>5224760</xdr:colOff>
      <xdr:row>10</xdr:row>
      <xdr:rowOff>865188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74500" y="5636521"/>
          <a:ext cx="5066010" cy="41980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H46"/>
  <sheetViews>
    <sheetView tabSelected="1" topLeftCell="D4" zoomScale="80" zoomScaleNormal="80" workbookViewId="0">
      <selection activeCell="E7" sqref="E7"/>
    </sheetView>
  </sheetViews>
  <sheetFormatPr defaultColWidth="8.625" defaultRowHeight="21" customHeight="1"/>
  <cols>
    <col min="1" max="1" width="5.125" style="1" customWidth="1"/>
    <col min="2" max="2" width="12.125" style="3" customWidth="1"/>
    <col min="3" max="3" width="62" style="3" customWidth="1"/>
    <col min="4" max="5" width="74.625" style="3" customWidth="1"/>
    <col min="6" max="6" width="12.625" style="1" customWidth="1"/>
    <col min="7" max="7" width="11.625" style="1" customWidth="1"/>
    <col min="8" max="8" width="19" style="1" customWidth="1"/>
    <col min="9" max="16384" width="8.625" style="2"/>
  </cols>
  <sheetData>
    <row r="1" spans="1:8" ht="21" customHeight="1" thickBot="1">
      <c r="A1" s="9"/>
      <c r="B1" s="4"/>
      <c r="C1" s="4"/>
      <c r="D1" s="4"/>
      <c r="E1" s="4"/>
      <c r="F1" s="9"/>
      <c r="G1" s="9"/>
      <c r="H1" s="9"/>
    </row>
    <row r="2" spans="1:8" s="1" customFormat="1" ht="21" customHeight="1" thickBot="1">
      <c r="A2" s="29" t="s">
        <v>0</v>
      </c>
      <c r="B2" s="20" t="s">
        <v>1</v>
      </c>
      <c r="C2" s="20" t="s">
        <v>2</v>
      </c>
      <c r="D2" s="20" t="s">
        <v>3</v>
      </c>
      <c r="E2" s="110" t="s">
        <v>4</v>
      </c>
      <c r="F2" s="21" t="s">
        <v>5</v>
      </c>
      <c r="G2" s="21" t="s">
        <v>6</v>
      </c>
      <c r="H2" s="22" t="s">
        <v>7</v>
      </c>
    </row>
    <row r="3" spans="1:8" ht="223.5" customHeight="1">
      <c r="A3" s="106">
        <v>1</v>
      </c>
      <c r="B3" s="145" t="s">
        <v>8</v>
      </c>
      <c r="C3" s="146" t="s">
        <v>9</v>
      </c>
      <c r="D3" s="138" t="s">
        <v>10</v>
      </c>
      <c r="E3" s="115" t="s">
        <v>11</v>
      </c>
      <c r="F3" s="107">
        <v>45405</v>
      </c>
      <c r="G3" s="107">
        <v>45412</v>
      </c>
      <c r="H3" s="108" t="s">
        <v>12</v>
      </c>
    </row>
    <row r="4" spans="1:8" ht="35.1" customHeight="1">
      <c r="A4" s="30">
        <v>2</v>
      </c>
      <c r="B4" s="147" t="s">
        <v>8</v>
      </c>
      <c r="C4" s="148" t="s">
        <v>13</v>
      </c>
      <c r="D4" s="139" t="s">
        <v>14</v>
      </c>
      <c r="E4" s="116" t="s">
        <v>15</v>
      </c>
      <c r="F4" s="111">
        <v>45405</v>
      </c>
      <c r="G4" s="11">
        <v>45412</v>
      </c>
      <c r="H4" s="26" t="s">
        <v>12</v>
      </c>
    </row>
    <row r="5" spans="1:8" ht="30.6" customHeight="1">
      <c r="A5" s="30">
        <v>3</v>
      </c>
      <c r="B5" s="27" t="s">
        <v>8</v>
      </c>
      <c r="C5" s="5" t="s">
        <v>16</v>
      </c>
      <c r="D5" s="140" t="s">
        <v>17</v>
      </c>
      <c r="E5" s="116" t="s">
        <v>18</v>
      </c>
      <c r="F5" s="112">
        <v>45405</v>
      </c>
      <c r="G5" s="10">
        <v>45412</v>
      </c>
      <c r="H5" s="15" t="s">
        <v>12</v>
      </c>
    </row>
    <row r="6" spans="1:8" ht="31.35" customHeight="1">
      <c r="A6" s="30">
        <v>4</v>
      </c>
      <c r="B6" s="27" t="s">
        <v>8</v>
      </c>
      <c r="C6" s="5" t="s">
        <v>19</v>
      </c>
      <c r="D6" s="139" t="s">
        <v>14</v>
      </c>
      <c r="E6" s="117" t="s">
        <v>20</v>
      </c>
      <c r="F6" s="112">
        <v>45405</v>
      </c>
      <c r="G6" s="10">
        <v>45412</v>
      </c>
      <c r="H6" s="15" t="s">
        <v>12</v>
      </c>
    </row>
    <row r="7" spans="1:8" ht="56.1">
      <c r="A7" s="30">
        <v>5</v>
      </c>
      <c r="B7" s="27" t="s">
        <v>8</v>
      </c>
      <c r="C7" s="35" t="s">
        <v>21</v>
      </c>
      <c r="D7" s="141" t="s">
        <v>22</v>
      </c>
      <c r="E7" s="118" t="s">
        <v>23</v>
      </c>
      <c r="F7" s="112">
        <v>45405</v>
      </c>
      <c r="G7" s="10">
        <v>45412</v>
      </c>
      <c r="H7" s="15" t="s">
        <v>12</v>
      </c>
    </row>
    <row r="8" spans="1:8" ht="95.85" customHeight="1">
      <c r="A8" s="30">
        <v>6</v>
      </c>
      <c r="B8" s="27" t="s">
        <v>8</v>
      </c>
      <c r="C8" s="5" t="s">
        <v>24</v>
      </c>
      <c r="D8" s="142" t="s">
        <v>25</v>
      </c>
      <c r="E8" s="150" t="s">
        <v>26</v>
      </c>
      <c r="F8" s="112">
        <v>45405</v>
      </c>
      <c r="G8" s="10">
        <v>45412</v>
      </c>
      <c r="H8" s="15" t="s">
        <v>12</v>
      </c>
    </row>
    <row r="9" spans="1:8" ht="95.85" customHeight="1">
      <c r="A9" s="30">
        <v>7</v>
      </c>
      <c r="B9" s="27" t="s">
        <v>8</v>
      </c>
      <c r="C9" s="5" t="s">
        <v>27</v>
      </c>
      <c r="D9" s="143" t="s">
        <v>28</v>
      </c>
      <c r="E9" s="151"/>
      <c r="F9" s="112">
        <v>45405</v>
      </c>
      <c r="G9" s="10">
        <v>45412</v>
      </c>
      <c r="H9" s="15" t="s">
        <v>12</v>
      </c>
    </row>
    <row r="10" spans="1:8" ht="95.85" customHeight="1">
      <c r="A10" s="30">
        <v>8</v>
      </c>
      <c r="B10" s="27" t="s">
        <v>8</v>
      </c>
      <c r="C10" s="5" t="s">
        <v>29</v>
      </c>
      <c r="D10" s="142" t="s">
        <v>25</v>
      </c>
      <c r="E10" s="151"/>
      <c r="F10" s="112">
        <v>45405</v>
      </c>
      <c r="G10" s="10">
        <v>45412</v>
      </c>
      <c r="H10" s="15" t="s">
        <v>12</v>
      </c>
    </row>
    <row r="11" spans="1:8" ht="95.85" customHeight="1">
      <c r="A11" s="30">
        <v>9</v>
      </c>
      <c r="B11" s="27" t="s">
        <v>8</v>
      </c>
      <c r="C11" s="5" t="s">
        <v>30</v>
      </c>
      <c r="D11" s="142" t="s">
        <v>25</v>
      </c>
      <c r="E11" s="152"/>
      <c r="F11" s="112">
        <v>45405</v>
      </c>
      <c r="G11" s="10">
        <v>45412</v>
      </c>
      <c r="H11" s="15" t="s">
        <v>12</v>
      </c>
    </row>
    <row r="12" spans="1:8" ht="29.1" customHeight="1">
      <c r="A12" s="30">
        <v>10</v>
      </c>
      <c r="B12" s="27" t="s">
        <v>8</v>
      </c>
      <c r="C12" s="5" t="s">
        <v>31</v>
      </c>
      <c r="D12" s="143" t="s">
        <v>32</v>
      </c>
      <c r="E12" s="119" t="s">
        <v>23</v>
      </c>
      <c r="F12" s="112">
        <v>45405</v>
      </c>
      <c r="G12" s="10">
        <v>45412</v>
      </c>
      <c r="H12" s="15" t="s">
        <v>12</v>
      </c>
    </row>
    <row r="13" spans="1:8" ht="98.1">
      <c r="A13" s="30">
        <v>11</v>
      </c>
      <c r="B13" s="27" t="s">
        <v>8</v>
      </c>
      <c r="C13" s="5" t="s">
        <v>33</v>
      </c>
      <c r="D13" s="139" t="s">
        <v>34</v>
      </c>
      <c r="E13" s="116" t="s">
        <v>35</v>
      </c>
      <c r="F13" s="112">
        <v>45405</v>
      </c>
      <c r="G13" s="10">
        <v>45412</v>
      </c>
      <c r="H13" s="15" t="s">
        <v>12</v>
      </c>
    </row>
    <row r="14" spans="1:8" ht="42">
      <c r="A14" s="30">
        <v>12</v>
      </c>
      <c r="B14" s="27" t="s">
        <v>8</v>
      </c>
      <c r="C14" s="5" t="s">
        <v>36</v>
      </c>
      <c r="D14" s="143" t="s">
        <v>37</v>
      </c>
      <c r="E14" s="120" t="s">
        <v>38</v>
      </c>
      <c r="F14" s="112">
        <v>45405</v>
      </c>
      <c r="G14" s="10">
        <v>45412</v>
      </c>
      <c r="H14" s="15" t="s">
        <v>12</v>
      </c>
    </row>
    <row r="15" spans="1:8" ht="34.35" customHeight="1">
      <c r="A15" s="30">
        <v>13</v>
      </c>
      <c r="B15" s="27" t="s">
        <v>8</v>
      </c>
      <c r="C15" s="5" t="s">
        <v>39</v>
      </c>
      <c r="D15" s="139" t="s">
        <v>40</v>
      </c>
      <c r="E15" s="116" t="s">
        <v>41</v>
      </c>
      <c r="F15" s="112">
        <v>45405</v>
      </c>
      <c r="G15" s="10">
        <v>45412</v>
      </c>
      <c r="H15" s="15" t="s">
        <v>12</v>
      </c>
    </row>
    <row r="16" spans="1:8" ht="34.35" customHeight="1">
      <c r="A16" s="30">
        <v>14</v>
      </c>
      <c r="B16" s="27" t="s">
        <v>8</v>
      </c>
      <c r="C16" s="149" t="s">
        <v>42</v>
      </c>
      <c r="D16" s="139" t="s">
        <v>43</v>
      </c>
      <c r="E16" s="119" t="s">
        <v>23</v>
      </c>
      <c r="F16" s="112">
        <v>45405</v>
      </c>
      <c r="G16" s="10">
        <v>45412</v>
      </c>
      <c r="H16" s="15" t="s">
        <v>12</v>
      </c>
    </row>
    <row r="17" spans="1:8" ht="56.1">
      <c r="A17" s="30">
        <v>15</v>
      </c>
      <c r="B17" s="27" t="s">
        <v>8</v>
      </c>
      <c r="C17" s="5" t="s">
        <v>44</v>
      </c>
      <c r="D17" s="143" t="s">
        <v>45</v>
      </c>
      <c r="E17" s="116" t="s">
        <v>46</v>
      </c>
      <c r="F17" s="112">
        <v>45405</v>
      </c>
      <c r="G17" s="10">
        <v>45412</v>
      </c>
      <c r="H17" s="15" t="s">
        <v>12</v>
      </c>
    </row>
    <row r="18" spans="1:8" ht="43.35" customHeight="1">
      <c r="A18" s="30">
        <v>16</v>
      </c>
      <c r="B18" s="27" t="s">
        <v>8</v>
      </c>
      <c r="C18" s="32" t="s">
        <v>47</v>
      </c>
      <c r="D18" s="139" t="s">
        <v>48</v>
      </c>
      <c r="E18" s="118" t="s">
        <v>49</v>
      </c>
      <c r="F18" s="112">
        <v>45405</v>
      </c>
      <c r="G18" s="10">
        <v>45412</v>
      </c>
      <c r="H18" s="15" t="s">
        <v>12</v>
      </c>
    </row>
    <row r="19" spans="1:8" ht="42">
      <c r="A19" s="33">
        <v>17</v>
      </c>
      <c r="B19" s="27" t="s">
        <v>8</v>
      </c>
      <c r="C19" s="34" t="s">
        <v>50</v>
      </c>
      <c r="D19" s="142" t="s">
        <v>25</v>
      </c>
      <c r="E19" s="118" t="s">
        <v>51</v>
      </c>
      <c r="F19" s="112">
        <v>45405</v>
      </c>
      <c r="G19" s="10">
        <v>45412</v>
      </c>
      <c r="H19" s="15" t="s">
        <v>12</v>
      </c>
    </row>
    <row r="20" spans="1:8" ht="69.75" customHeight="1" thickBot="1">
      <c r="A20" s="31">
        <v>18</v>
      </c>
      <c r="B20" s="28" t="s">
        <v>8</v>
      </c>
      <c r="C20" s="17" t="s">
        <v>52</v>
      </c>
      <c r="D20" s="144" t="s">
        <v>53</v>
      </c>
      <c r="E20" s="121" t="s">
        <v>54</v>
      </c>
      <c r="F20" s="113">
        <v>45405</v>
      </c>
      <c r="G20" s="18">
        <v>45412</v>
      </c>
      <c r="H20" s="19" t="s">
        <v>12</v>
      </c>
    </row>
    <row r="21" spans="1:8" ht="21" hidden="1" customHeight="1">
      <c r="A21" s="25">
        <v>15</v>
      </c>
      <c r="B21" s="23" t="s">
        <v>55</v>
      </c>
      <c r="C21" s="23" t="s">
        <v>56</v>
      </c>
      <c r="D21" s="102"/>
      <c r="E21" s="114"/>
      <c r="F21" s="12">
        <v>45411</v>
      </c>
      <c r="G21" s="12">
        <v>45415</v>
      </c>
      <c r="H21" s="13" t="s">
        <v>57</v>
      </c>
    </row>
    <row r="22" spans="1:8" ht="21" hidden="1" customHeight="1">
      <c r="A22" s="14">
        <v>16</v>
      </c>
      <c r="B22" s="7" t="s">
        <v>55</v>
      </c>
      <c r="C22" s="7" t="s">
        <v>58</v>
      </c>
      <c r="D22" s="7"/>
      <c r="E22" s="7"/>
      <c r="F22" s="10">
        <v>45411</v>
      </c>
      <c r="G22" s="10">
        <v>45415</v>
      </c>
      <c r="H22" s="15" t="s">
        <v>57</v>
      </c>
    </row>
    <row r="23" spans="1:8" ht="21" hidden="1" customHeight="1">
      <c r="A23" s="14">
        <v>17</v>
      </c>
      <c r="B23" s="7" t="s">
        <v>55</v>
      </c>
      <c r="C23" s="7" t="s">
        <v>59</v>
      </c>
      <c r="D23" s="7"/>
      <c r="E23" s="7"/>
      <c r="F23" s="10">
        <v>45411</v>
      </c>
      <c r="G23" s="10">
        <v>45415</v>
      </c>
      <c r="H23" s="15" t="s">
        <v>57</v>
      </c>
    </row>
    <row r="24" spans="1:8" ht="21" hidden="1" customHeight="1">
      <c r="A24" s="14">
        <v>18</v>
      </c>
      <c r="B24" s="7" t="s">
        <v>55</v>
      </c>
      <c r="C24" s="7" t="s">
        <v>60</v>
      </c>
      <c r="D24" s="7"/>
      <c r="E24" s="7"/>
      <c r="F24" s="10">
        <v>45411</v>
      </c>
      <c r="G24" s="10">
        <v>45415</v>
      </c>
      <c r="H24" s="15" t="s">
        <v>57</v>
      </c>
    </row>
    <row r="25" spans="1:8" ht="38.1" hidden="1" customHeight="1">
      <c r="A25" s="14">
        <v>19</v>
      </c>
      <c r="B25" s="7" t="s">
        <v>55</v>
      </c>
      <c r="C25" s="7" t="s">
        <v>61</v>
      </c>
      <c r="D25" s="7"/>
      <c r="E25" s="7"/>
      <c r="F25" s="10">
        <v>45411</v>
      </c>
      <c r="G25" s="10">
        <v>45415</v>
      </c>
      <c r="H25" s="15" t="s">
        <v>57</v>
      </c>
    </row>
    <row r="26" spans="1:8" ht="50.45" hidden="1" customHeight="1">
      <c r="A26" s="14">
        <v>20</v>
      </c>
      <c r="B26" s="7" t="s">
        <v>55</v>
      </c>
      <c r="C26" s="7" t="s">
        <v>62</v>
      </c>
      <c r="D26" s="7"/>
      <c r="E26" s="7"/>
      <c r="F26" s="10">
        <v>45411</v>
      </c>
      <c r="G26" s="10">
        <v>45415</v>
      </c>
      <c r="H26" s="15" t="s">
        <v>57</v>
      </c>
    </row>
    <row r="27" spans="1:8" ht="48.6" hidden="1" customHeight="1">
      <c r="A27" s="14">
        <v>21</v>
      </c>
      <c r="B27" s="7" t="s">
        <v>55</v>
      </c>
      <c r="C27" s="7" t="s">
        <v>63</v>
      </c>
      <c r="D27" s="7"/>
      <c r="E27" s="7"/>
      <c r="F27" s="10">
        <v>45411</v>
      </c>
      <c r="G27" s="10">
        <v>45415</v>
      </c>
      <c r="H27" s="15" t="s">
        <v>57</v>
      </c>
    </row>
    <row r="28" spans="1:8" ht="21" hidden="1" customHeight="1">
      <c r="A28" s="14">
        <v>22</v>
      </c>
      <c r="B28" s="7" t="s">
        <v>64</v>
      </c>
      <c r="C28" s="7" t="s">
        <v>65</v>
      </c>
      <c r="D28" s="7"/>
      <c r="E28" s="7"/>
      <c r="F28" s="10">
        <v>45411</v>
      </c>
      <c r="G28" s="10">
        <v>45415</v>
      </c>
      <c r="H28" s="15" t="s">
        <v>57</v>
      </c>
    </row>
    <row r="29" spans="1:8" ht="21" hidden="1" customHeight="1">
      <c r="A29" s="14">
        <v>23</v>
      </c>
      <c r="B29" s="7" t="s">
        <v>64</v>
      </c>
      <c r="C29" s="8" t="s">
        <v>66</v>
      </c>
      <c r="D29" s="8"/>
      <c r="E29" s="8"/>
      <c r="F29" s="10">
        <v>45411</v>
      </c>
      <c r="G29" s="10">
        <v>45415</v>
      </c>
      <c r="H29" s="15" t="s">
        <v>57</v>
      </c>
    </row>
    <row r="30" spans="1:8" ht="32.1" hidden="1" customHeight="1">
      <c r="A30" s="14">
        <v>24</v>
      </c>
      <c r="B30" s="7" t="s">
        <v>64</v>
      </c>
      <c r="C30" s="7" t="s">
        <v>67</v>
      </c>
      <c r="D30" s="7"/>
      <c r="E30" s="7"/>
      <c r="F30" s="10">
        <v>45411</v>
      </c>
      <c r="G30" s="10">
        <v>45415</v>
      </c>
      <c r="H30" s="15" t="s">
        <v>57</v>
      </c>
    </row>
    <row r="31" spans="1:8" ht="47.45" hidden="1" customHeight="1">
      <c r="A31" s="14">
        <v>25</v>
      </c>
      <c r="B31" s="7" t="s">
        <v>64</v>
      </c>
      <c r="C31" s="7" t="s">
        <v>68</v>
      </c>
      <c r="D31" s="7"/>
      <c r="E31" s="7"/>
      <c r="F31" s="10">
        <v>45411</v>
      </c>
      <c r="G31" s="10">
        <v>45415</v>
      </c>
      <c r="H31" s="15" t="s">
        <v>57</v>
      </c>
    </row>
    <row r="32" spans="1:8" ht="46.35" hidden="1" customHeight="1">
      <c r="A32" s="14">
        <v>26</v>
      </c>
      <c r="B32" s="7" t="s">
        <v>64</v>
      </c>
      <c r="C32" s="7" t="s">
        <v>69</v>
      </c>
      <c r="D32" s="7"/>
      <c r="E32" s="7"/>
      <c r="F32" s="10">
        <v>45411</v>
      </c>
      <c r="G32" s="10">
        <v>45415</v>
      </c>
      <c r="H32" s="15" t="s">
        <v>57</v>
      </c>
    </row>
    <row r="33" spans="1:8" ht="53.45" hidden="1" customHeight="1">
      <c r="A33" s="14">
        <v>27</v>
      </c>
      <c r="B33" s="6" t="s">
        <v>70</v>
      </c>
      <c r="C33" s="7" t="s">
        <v>71</v>
      </c>
      <c r="D33" s="103"/>
      <c r="E33" s="103"/>
      <c r="F33" s="10">
        <v>45411</v>
      </c>
      <c r="G33" s="10">
        <v>45415</v>
      </c>
      <c r="H33" s="15" t="s">
        <v>57</v>
      </c>
    </row>
    <row r="34" spans="1:8" ht="42" hidden="1" customHeight="1">
      <c r="A34" s="14">
        <v>28</v>
      </c>
      <c r="B34" s="6" t="s">
        <v>70</v>
      </c>
      <c r="C34" s="7" t="s">
        <v>72</v>
      </c>
      <c r="D34" s="104"/>
      <c r="E34" s="104"/>
      <c r="F34" s="10">
        <v>45411</v>
      </c>
      <c r="G34" s="10">
        <v>45415</v>
      </c>
      <c r="H34" s="15" t="s">
        <v>57</v>
      </c>
    </row>
    <row r="35" spans="1:8" ht="49.35" hidden="1" customHeight="1" thickBot="1">
      <c r="A35" s="16">
        <v>29</v>
      </c>
      <c r="B35" s="24" t="s">
        <v>73</v>
      </c>
      <c r="C35" s="24" t="s">
        <v>74</v>
      </c>
      <c r="D35" s="105"/>
      <c r="E35" s="105"/>
      <c r="F35" s="18">
        <v>45411</v>
      </c>
      <c r="G35" s="18">
        <v>45415</v>
      </c>
      <c r="H35" s="19" t="s">
        <v>57</v>
      </c>
    </row>
    <row r="36" spans="1:8" ht="21" hidden="1" customHeight="1"/>
    <row r="37" spans="1:8" ht="21" hidden="1" customHeight="1"/>
    <row r="38" spans="1:8" ht="21" hidden="1" customHeight="1"/>
    <row r="39" spans="1:8" ht="21" hidden="1" customHeight="1"/>
    <row r="40" spans="1:8" ht="21" hidden="1" customHeight="1"/>
    <row r="41" spans="1:8" ht="21" hidden="1" customHeight="1"/>
    <row r="42" spans="1:8" ht="21" hidden="1" customHeight="1"/>
    <row r="43" spans="1:8" ht="21" hidden="1" customHeight="1"/>
    <row r="44" spans="1:8" ht="21" hidden="1" customHeight="1"/>
    <row r="45" spans="1:8" ht="21" hidden="1" customHeight="1"/>
    <row r="46" spans="1:8" ht="21" hidden="1" customHeight="1"/>
  </sheetData>
  <autoFilter ref="A2:H2" xr:uid="{00000000-0009-0000-0000-000000000000}"/>
  <mergeCells count="1">
    <mergeCell ref="E8:E11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52"/>
  <sheetViews>
    <sheetView zoomScale="55" zoomScaleNormal="55" workbookViewId="0">
      <selection activeCell="E141" sqref="E141"/>
    </sheetView>
  </sheetViews>
  <sheetFormatPr defaultRowHeight="20.100000000000001" customHeight="1"/>
  <cols>
    <col min="1" max="1" width="10.875" bestFit="1" customWidth="1"/>
    <col min="2" max="2" width="39.625" bestFit="1" customWidth="1"/>
    <col min="3" max="3" width="10.875" bestFit="1" customWidth="1"/>
    <col min="4" max="4" width="46" customWidth="1"/>
    <col min="5" max="5" width="10.875" bestFit="1" customWidth="1"/>
    <col min="6" max="6" width="32.625" customWidth="1"/>
  </cols>
  <sheetData>
    <row r="1" spans="1:6" ht="20.100000000000001" customHeight="1">
      <c r="A1" s="36" t="s">
        <v>75</v>
      </c>
      <c r="B1" s="36" t="s">
        <v>76</v>
      </c>
      <c r="C1" s="36" t="s">
        <v>75</v>
      </c>
      <c r="D1" s="36" t="s">
        <v>77</v>
      </c>
      <c r="E1" s="36" t="s">
        <v>75</v>
      </c>
      <c r="F1" s="37" t="s">
        <v>78</v>
      </c>
    </row>
    <row r="2" spans="1:6" ht="20.100000000000001" customHeight="1">
      <c r="A2" s="38">
        <v>7100</v>
      </c>
      <c r="B2" s="39" t="s">
        <v>79</v>
      </c>
      <c r="C2" s="38">
        <v>10001</v>
      </c>
      <c r="D2" s="40" t="s">
        <v>80</v>
      </c>
      <c r="E2" s="38">
        <v>1021</v>
      </c>
      <c r="F2" s="41" t="s">
        <v>81</v>
      </c>
    </row>
    <row r="3" spans="1:6" ht="20.100000000000001" hidden="1" customHeight="1">
      <c r="A3" s="38"/>
      <c r="B3" s="40"/>
      <c r="C3" s="38"/>
      <c r="D3" s="40"/>
      <c r="E3" s="38">
        <v>1022</v>
      </c>
      <c r="F3" s="41" t="s">
        <v>82</v>
      </c>
    </row>
    <row r="4" spans="1:6" ht="20.100000000000001" hidden="1" customHeight="1">
      <c r="A4" s="38"/>
      <c r="B4" s="40"/>
      <c r="C4" s="38"/>
      <c r="D4" s="40"/>
      <c r="E4" s="38">
        <v>1023</v>
      </c>
      <c r="F4" s="41" t="s">
        <v>83</v>
      </c>
    </row>
    <row r="5" spans="1:6" ht="20.100000000000001" hidden="1" customHeight="1">
      <c r="A5" s="38"/>
      <c r="B5" s="40"/>
      <c r="C5" s="38"/>
      <c r="D5" s="40"/>
      <c r="E5" s="38">
        <v>1024</v>
      </c>
      <c r="F5" s="41" t="s">
        <v>84</v>
      </c>
    </row>
    <row r="6" spans="1:6" ht="20.100000000000001" hidden="1" customHeight="1">
      <c r="A6" s="38"/>
      <c r="B6" s="40"/>
      <c r="C6" s="38"/>
      <c r="D6" s="40"/>
      <c r="E6" s="38">
        <v>1025</v>
      </c>
      <c r="F6" s="41" t="s">
        <v>85</v>
      </c>
    </row>
    <row r="7" spans="1:6" ht="20.100000000000001" hidden="1" customHeight="1">
      <c r="A7" s="38"/>
      <c r="B7" s="40"/>
      <c r="C7" s="38"/>
      <c r="D7" s="40"/>
      <c r="E7" s="38">
        <v>1026</v>
      </c>
      <c r="F7" s="41" t="s">
        <v>86</v>
      </c>
    </row>
    <row r="8" spans="1:6" ht="20.100000000000001" customHeight="1">
      <c r="A8" s="38">
        <v>7100</v>
      </c>
      <c r="B8" s="39" t="s">
        <v>79</v>
      </c>
      <c r="C8" s="38">
        <v>10004</v>
      </c>
      <c r="D8" s="40" t="s">
        <v>87</v>
      </c>
      <c r="E8" s="38">
        <v>1021</v>
      </c>
      <c r="F8" s="41" t="s">
        <v>81</v>
      </c>
    </row>
    <row r="9" spans="1:6" ht="20.100000000000001" hidden="1" customHeight="1">
      <c r="A9" s="38"/>
      <c r="B9" s="40"/>
      <c r="C9" s="38"/>
      <c r="D9" s="40"/>
      <c r="E9" s="38">
        <v>1022</v>
      </c>
      <c r="F9" s="41" t="s">
        <v>82</v>
      </c>
    </row>
    <row r="10" spans="1:6" ht="20.100000000000001" hidden="1" customHeight="1">
      <c r="A10" s="38"/>
      <c r="B10" s="40"/>
      <c r="C10" s="38"/>
      <c r="D10" s="40"/>
      <c r="E10" s="38">
        <v>1023</v>
      </c>
      <c r="F10" s="41" t="s">
        <v>83</v>
      </c>
    </row>
    <row r="11" spans="1:6" ht="20.100000000000001" hidden="1" customHeight="1">
      <c r="A11" s="38"/>
      <c r="B11" s="40"/>
      <c r="C11" s="38"/>
      <c r="D11" s="40"/>
      <c r="E11" s="38">
        <v>1025</v>
      </c>
      <c r="F11" s="41" t="s">
        <v>85</v>
      </c>
    </row>
    <row r="12" spans="1:6" ht="20.100000000000001" hidden="1" customHeight="1">
      <c r="A12" s="38"/>
      <c r="B12" s="40"/>
      <c r="C12" s="38"/>
      <c r="D12" s="40"/>
      <c r="E12" s="38">
        <v>1026</v>
      </c>
      <c r="F12" s="41" t="s">
        <v>86</v>
      </c>
    </row>
    <row r="13" spans="1:6" ht="20.100000000000001" customHeight="1">
      <c r="A13" s="38">
        <v>7100</v>
      </c>
      <c r="B13" s="39" t="s">
        <v>79</v>
      </c>
      <c r="C13" s="38">
        <v>10005</v>
      </c>
      <c r="D13" s="40" t="s">
        <v>88</v>
      </c>
      <c r="E13" s="38">
        <v>1021</v>
      </c>
      <c r="F13" s="41" t="s">
        <v>81</v>
      </c>
    </row>
    <row r="14" spans="1:6" ht="20.100000000000001" hidden="1" customHeight="1">
      <c r="A14" s="38"/>
      <c r="B14" s="40"/>
      <c r="C14" s="38"/>
      <c r="D14" s="40"/>
      <c r="E14" s="38">
        <v>1022</v>
      </c>
      <c r="F14" s="41" t="s">
        <v>82</v>
      </c>
    </row>
    <row r="15" spans="1:6" ht="20.100000000000001" hidden="1" customHeight="1">
      <c r="A15" s="38"/>
      <c r="B15" s="40"/>
      <c r="C15" s="38"/>
      <c r="D15" s="40"/>
      <c r="E15" s="38">
        <v>1023</v>
      </c>
      <c r="F15" s="41" t="s">
        <v>83</v>
      </c>
    </row>
    <row r="16" spans="1:6" ht="20.100000000000001" hidden="1" customHeight="1">
      <c r="A16" s="38"/>
      <c r="B16" s="40"/>
      <c r="C16" s="38"/>
      <c r="D16" s="40"/>
      <c r="E16" s="38">
        <v>1025</v>
      </c>
      <c r="F16" s="41" t="s">
        <v>85</v>
      </c>
    </row>
    <row r="17" spans="1:6" ht="20.100000000000001" hidden="1" customHeight="1">
      <c r="A17" s="38"/>
      <c r="B17" s="40"/>
      <c r="C17" s="38"/>
      <c r="D17" s="40"/>
      <c r="E17" s="38">
        <v>1026</v>
      </c>
      <c r="F17" s="41" t="s">
        <v>86</v>
      </c>
    </row>
    <row r="18" spans="1:6" ht="20.100000000000001" customHeight="1">
      <c r="A18" s="38">
        <v>7100</v>
      </c>
      <c r="B18" s="39" t="s">
        <v>79</v>
      </c>
      <c r="C18" s="38">
        <v>10007</v>
      </c>
      <c r="D18" s="40" t="s">
        <v>89</v>
      </c>
      <c r="E18" s="38">
        <v>1013</v>
      </c>
      <c r="F18" s="41" t="s">
        <v>90</v>
      </c>
    </row>
    <row r="19" spans="1:6" ht="20.100000000000001" customHeight="1">
      <c r="A19" s="38">
        <v>7100</v>
      </c>
      <c r="B19" s="39" t="s">
        <v>79</v>
      </c>
      <c r="C19" s="38">
        <v>10007</v>
      </c>
      <c r="D19" s="40" t="s">
        <v>89</v>
      </c>
      <c r="E19" s="38">
        <v>1025</v>
      </c>
      <c r="F19" s="41" t="s">
        <v>85</v>
      </c>
    </row>
    <row r="20" spans="1:6" ht="20.100000000000001" customHeight="1">
      <c r="A20" s="38">
        <v>7100</v>
      </c>
      <c r="B20" s="40" t="s">
        <v>79</v>
      </c>
      <c r="C20" s="38">
        <v>10008</v>
      </c>
      <c r="D20" s="40" t="s">
        <v>91</v>
      </c>
      <c r="E20" s="38">
        <v>1027</v>
      </c>
      <c r="F20" s="41" t="s">
        <v>92</v>
      </c>
    </row>
    <row r="21" spans="1:6" ht="20.100000000000001" customHeight="1">
      <c r="A21" s="38">
        <v>7100</v>
      </c>
      <c r="B21" s="39" t="s">
        <v>79</v>
      </c>
      <c r="C21" s="38">
        <v>10009</v>
      </c>
      <c r="D21" s="40" t="s">
        <v>93</v>
      </c>
      <c r="E21" s="38">
        <v>1027</v>
      </c>
      <c r="F21" s="41" t="s">
        <v>92</v>
      </c>
    </row>
    <row r="22" spans="1:6" ht="20.100000000000001" customHeight="1">
      <c r="A22" s="38">
        <v>7100</v>
      </c>
      <c r="B22" s="40" t="s">
        <v>79</v>
      </c>
      <c r="C22" s="38">
        <v>10010</v>
      </c>
      <c r="D22" s="40" t="s">
        <v>94</v>
      </c>
      <c r="E22" s="38">
        <v>1027</v>
      </c>
      <c r="F22" s="41" t="s">
        <v>92</v>
      </c>
    </row>
    <row r="23" spans="1:6" ht="20.100000000000001" customHeight="1">
      <c r="A23" s="42">
        <v>7100</v>
      </c>
      <c r="B23" s="43" t="s">
        <v>79</v>
      </c>
      <c r="C23" s="44">
        <v>10012</v>
      </c>
      <c r="D23" s="45" t="s">
        <v>95</v>
      </c>
      <c r="E23" s="46">
        <v>1096</v>
      </c>
      <c r="F23" s="47" t="s">
        <v>96</v>
      </c>
    </row>
    <row r="24" spans="1:6" ht="20.100000000000001" customHeight="1">
      <c r="A24" s="42">
        <v>7101</v>
      </c>
      <c r="B24" s="43" t="s">
        <v>79</v>
      </c>
      <c r="C24" s="44">
        <v>10013</v>
      </c>
      <c r="D24" s="45" t="s">
        <v>97</v>
      </c>
      <c r="E24" s="46">
        <v>1097</v>
      </c>
      <c r="F24" s="47" t="s">
        <v>98</v>
      </c>
    </row>
    <row r="25" spans="1:6" ht="20.100000000000001" customHeight="1">
      <c r="A25" s="42">
        <v>7102</v>
      </c>
      <c r="B25" s="43" t="s">
        <v>79</v>
      </c>
      <c r="C25" s="44">
        <v>10014</v>
      </c>
      <c r="D25" s="45" t="s">
        <v>99</v>
      </c>
      <c r="E25" s="46">
        <v>1098</v>
      </c>
      <c r="F25" s="47" t="s">
        <v>100</v>
      </c>
    </row>
    <row r="26" spans="1:6" ht="20.100000000000001" customHeight="1">
      <c r="A26" s="42">
        <v>7103</v>
      </c>
      <c r="B26" s="43" t="s">
        <v>79</v>
      </c>
      <c r="C26" s="44">
        <v>10015</v>
      </c>
      <c r="D26" s="45" t="s">
        <v>101</v>
      </c>
      <c r="E26" s="46">
        <v>1099</v>
      </c>
      <c r="F26" s="47" t="s">
        <v>102</v>
      </c>
    </row>
    <row r="27" spans="1:6" ht="20.100000000000001" customHeight="1">
      <c r="A27" s="42">
        <v>7104</v>
      </c>
      <c r="B27" s="43" t="s">
        <v>79</v>
      </c>
      <c r="C27" s="44">
        <v>10016</v>
      </c>
      <c r="D27" s="45" t="s">
        <v>103</v>
      </c>
      <c r="E27" s="46">
        <v>1100</v>
      </c>
      <c r="F27" s="47" t="s">
        <v>104</v>
      </c>
    </row>
    <row r="28" spans="1:6" ht="20.100000000000001" customHeight="1">
      <c r="A28" s="42">
        <v>7105</v>
      </c>
      <c r="B28" s="43" t="s">
        <v>79</v>
      </c>
      <c r="C28" s="44">
        <v>10017</v>
      </c>
      <c r="D28" s="45" t="s">
        <v>105</v>
      </c>
      <c r="E28" s="46">
        <v>1097</v>
      </c>
      <c r="F28" s="47" t="s">
        <v>98</v>
      </c>
    </row>
    <row r="29" spans="1:6" ht="20.100000000000001" customHeight="1">
      <c r="A29" s="42">
        <v>7106</v>
      </c>
      <c r="B29" s="43" t="s">
        <v>79</v>
      </c>
      <c r="C29" s="44">
        <v>10018</v>
      </c>
      <c r="D29" s="45" t="s">
        <v>106</v>
      </c>
      <c r="E29" s="46">
        <v>1100</v>
      </c>
      <c r="F29" s="47" t="s">
        <v>104</v>
      </c>
    </row>
    <row r="30" spans="1:6" ht="20.100000000000001" customHeight="1">
      <c r="A30" s="38">
        <v>7200</v>
      </c>
      <c r="B30" s="39" t="s">
        <v>107</v>
      </c>
      <c r="C30" s="38">
        <v>20001</v>
      </c>
      <c r="D30" s="40" t="s">
        <v>108</v>
      </c>
      <c r="E30" s="38">
        <v>1021</v>
      </c>
      <c r="F30" s="41" t="s">
        <v>81</v>
      </c>
    </row>
    <row r="31" spans="1:6" ht="20.100000000000001" customHeight="1">
      <c r="A31" s="38">
        <v>7200</v>
      </c>
      <c r="B31" s="39" t="s">
        <v>107</v>
      </c>
      <c r="C31" s="38">
        <v>20002</v>
      </c>
      <c r="D31" s="40" t="s">
        <v>109</v>
      </c>
      <c r="E31" s="38">
        <v>1021</v>
      </c>
      <c r="F31" s="41" t="s">
        <v>81</v>
      </c>
    </row>
    <row r="32" spans="1:6" ht="20.100000000000001" hidden="1" customHeight="1">
      <c r="A32" s="38"/>
      <c r="B32" s="40"/>
      <c r="C32" s="38"/>
      <c r="D32" s="40"/>
      <c r="E32" s="38">
        <v>1022</v>
      </c>
      <c r="F32" s="41" t="s">
        <v>82</v>
      </c>
    </row>
    <row r="33" spans="1:6" ht="20.100000000000001" hidden="1" customHeight="1">
      <c r="A33" s="48"/>
      <c r="B33" s="49"/>
      <c r="C33" s="48"/>
      <c r="D33" s="49"/>
      <c r="E33" s="48">
        <v>1023</v>
      </c>
      <c r="F33" s="50" t="s">
        <v>83</v>
      </c>
    </row>
    <row r="34" spans="1:6" ht="20.100000000000001" hidden="1" customHeight="1">
      <c r="A34" s="38"/>
      <c r="B34" s="40"/>
      <c r="C34" s="38"/>
      <c r="D34" s="40"/>
      <c r="E34" s="38">
        <v>1025</v>
      </c>
      <c r="F34" s="41" t="s">
        <v>85</v>
      </c>
    </row>
    <row r="35" spans="1:6" ht="20.100000000000001" hidden="1" customHeight="1">
      <c r="A35" s="38"/>
      <c r="B35" s="40"/>
      <c r="C35" s="38"/>
      <c r="D35" s="40"/>
      <c r="E35" s="38">
        <v>1026</v>
      </c>
      <c r="F35" s="41" t="s">
        <v>86</v>
      </c>
    </row>
    <row r="36" spans="1:6" ht="20.100000000000001" hidden="1" customHeight="1">
      <c r="A36" s="38"/>
      <c r="B36" s="39"/>
      <c r="C36" s="38"/>
      <c r="D36" s="40"/>
      <c r="E36" s="38">
        <v>1031</v>
      </c>
      <c r="F36" s="41" t="s">
        <v>110</v>
      </c>
    </row>
    <row r="37" spans="1:6" ht="20.100000000000001" hidden="1" customHeight="1">
      <c r="A37" s="38"/>
      <c r="B37" s="39"/>
      <c r="C37" s="38"/>
      <c r="D37" s="40"/>
      <c r="E37" s="38">
        <v>1042</v>
      </c>
      <c r="F37" s="41" t="s">
        <v>111</v>
      </c>
    </row>
    <row r="38" spans="1:6" ht="20.100000000000001" hidden="1" customHeight="1">
      <c r="A38" s="48"/>
      <c r="B38" s="51"/>
      <c r="C38" s="48"/>
      <c r="D38" s="49"/>
      <c r="E38" s="48">
        <v>1043</v>
      </c>
      <c r="F38" s="50" t="s">
        <v>112</v>
      </c>
    </row>
    <row r="39" spans="1:6" ht="20.100000000000001" hidden="1" customHeight="1">
      <c r="A39" s="38"/>
      <c r="B39" s="39"/>
      <c r="C39" s="38"/>
      <c r="D39" s="40"/>
      <c r="E39" s="52">
        <v>1061</v>
      </c>
      <c r="F39" s="53" t="s">
        <v>113</v>
      </c>
    </row>
    <row r="40" spans="1:6" ht="20.100000000000001" hidden="1" customHeight="1">
      <c r="A40" s="38"/>
      <c r="B40" s="39"/>
      <c r="C40" s="38"/>
      <c r="D40" s="40"/>
      <c r="E40" s="52">
        <v>1084</v>
      </c>
      <c r="F40" s="53" t="s">
        <v>114</v>
      </c>
    </row>
    <row r="41" spans="1:6" ht="20.100000000000001" hidden="1" customHeight="1">
      <c r="A41" s="38"/>
      <c r="B41" s="39"/>
      <c r="C41" s="38"/>
      <c r="D41" s="40"/>
      <c r="E41" s="52">
        <v>1088</v>
      </c>
      <c r="F41" s="53" t="s">
        <v>115</v>
      </c>
    </row>
    <row r="42" spans="1:6" ht="20.100000000000001" hidden="1" customHeight="1">
      <c r="A42" s="38"/>
      <c r="B42" s="39"/>
      <c r="C42" s="38"/>
      <c r="D42" s="40"/>
      <c r="E42" s="52">
        <v>1089</v>
      </c>
      <c r="F42" s="53" t="s">
        <v>116</v>
      </c>
    </row>
    <row r="43" spans="1:6" ht="20.100000000000001" hidden="1" customHeight="1">
      <c r="A43" s="38"/>
      <c r="B43" s="39"/>
      <c r="C43" s="38"/>
      <c r="D43" s="40"/>
      <c r="E43" s="52">
        <v>1090</v>
      </c>
      <c r="F43" s="53" t="s">
        <v>117</v>
      </c>
    </row>
    <row r="44" spans="1:6" ht="20.100000000000001" hidden="1" customHeight="1">
      <c r="A44" s="38"/>
      <c r="B44" s="39"/>
      <c r="C44" s="38"/>
      <c r="D44" s="40"/>
      <c r="E44" s="52">
        <v>1091</v>
      </c>
      <c r="F44" s="53" t="s">
        <v>118</v>
      </c>
    </row>
    <row r="45" spans="1:6" ht="20.100000000000001" hidden="1" customHeight="1">
      <c r="A45" s="38"/>
      <c r="B45" s="39"/>
      <c r="C45" s="38"/>
      <c r="D45" s="40"/>
      <c r="E45" s="52">
        <v>1093</v>
      </c>
      <c r="F45" s="53" t="s">
        <v>119</v>
      </c>
    </row>
    <row r="46" spans="1:6" ht="20.100000000000001" hidden="1" customHeight="1">
      <c r="A46" s="38"/>
      <c r="B46" s="39"/>
      <c r="C46" s="38"/>
      <c r="D46" s="40"/>
      <c r="E46" s="52">
        <v>1094</v>
      </c>
      <c r="F46" s="53" t="s">
        <v>120</v>
      </c>
    </row>
    <row r="47" spans="1:6" ht="20.100000000000001" customHeight="1">
      <c r="A47" s="38">
        <v>7200</v>
      </c>
      <c r="B47" s="39" t="s">
        <v>107</v>
      </c>
      <c r="C47" s="38">
        <v>20004</v>
      </c>
      <c r="D47" s="40" t="s">
        <v>121</v>
      </c>
      <c r="E47" s="38">
        <v>1027</v>
      </c>
      <c r="F47" s="41" t="s">
        <v>92</v>
      </c>
    </row>
    <row r="48" spans="1:6" ht="20.100000000000001" customHeight="1">
      <c r="A48" s="38">
        <v>7200</v>
      </c>
      <c r="B48" s="39" t="s">
        <v>107</v>
      </c>
      <c r="C48" s="38">
        <v>20005</v>
      </c>
      <c r="D48" s="40" t="s">
        <v>122</v>
      </c>
      <c r="E48" s="38">
        <v>1021</v>
      </c>
      <c r="F48" s="41" t="s">
        <v>81</v>
      </c>
    </row>
    <row r="49" spans="1:6" ht="20.100000000000001" hidden="1" customHeight="1">
      <c r="A49" s="38"/>
      <c r="B49" s="40"/>
      <c r="C49" s="38"/>
      <c r="D49" s="40"/>
      <c r="E49" s="38">
        <v>1022</v>
      </c>
      <c r="F49" s="41" t="s">
        <v>82</v>
      </c>
    </row>
    <row r="50" spans="1:6" ht="20.100000000000001" hidden="1" customHeight="1">
      <c r="A50" s="38"/>
      <c r="B50" s="40"/>
      <c r="C50" s="38"/>
      <c r="D50" s="40"/>
      <c r="E50" s="38">
        <v>1023</v>
      </c>
      <c r="F50" s="41" t="s">
        <v>83</v>
      </c>
    </row>
    <row r="51" spans="1:6" ht="20.100000000000001" hidden="1" customHeight="1">
      <c r="A51" s="38"/>
      <c r="B51" s="40"/>
      <c r="C51" s="38"/>
      <c r="D51" s="40"/>
      <c r="E51" s="38">
        <v>1025</v>
      </c>
      <c r="F51" s="41" t="s">
        <v>85</v>
      </c>
    </row>
    <row r="52" spans="1:6" ht="20.100000000000001" hidden="1" customHeight="1">
      <c r="A52" s="38"/>
      <c r="B52" s="40"/>
      <c r="C52" s="38"/>
      <c r="D52" s="40"/>
      <c r="E52" s="52">
        <v>1088</v>
      </c>
      <c r="F52" s="54" t="s">
        <v>115</v>
      </c>
    </row>
    <row r="53" spans="1:6" ht="20.100000000000001" hidden="1" customHeight="1">
      <c r="A53" s="38"/>
      <c r="B53" s="40"/>
      <c r="C53" s="38"/>
      <c r="D53" s="40"/>
      <c r="E53" s="52">
        <v>1089</v>
      </c>
      <c r="F53" s="54" t="s">
        <v>123</v>
      </c>
    </row>
    <row r="54" spans="1:6" ht="20.100000000000001" hidden="1" customHeight="1">
      <c r="A54" s="38"/>
      <c r="B54" s="40"/>
      <c r="C54" s="38"/>
      <c r="D54" s="40"/>
      <c r="E54" s="52">
        <v>1091</v>
      </c>
      <c r="F54" s="54" t="s">
        <v>118</v>
      </c>
    </row>
    <row r="55" spans="1:6" ht="20.100000000000001" hidden="1" customHeight="1">
      <c r="A55" s="38"/>
      <c r="B55" s="40"/>
      <c r="C55" s="38"/>
      <c r="D55" s="40"/>
      <c r="E55" s="52">
        <v>1094</v>
      </c>
      <c r="F55" s="54" t="s">
        <v>120</v>
      </c>
    </row>
    <row r="56" spans="1:6" ht="20.100000000000001" hidden="1" customHeight="1">
      <c r="A56" s="38"/>
      <c r="B56" s="40"/>
      <c r="C56" s="38"/>
      <c r="D56" s="40"/>
      <c r="E56" s="38">
        <v>1026</v>
      </c>
      <c r="F56" s="41" t="s">
        <v>86</v>
      </c>
    </row>
    <row r="57" spans="1:6" ht="20.100000000000001" customHeight="1">
      <c r="A57" s="38">
        <v>7200</v>
      </c>
      <c r="B57" s="39" t="s">
        <v>107</v>
      </c>
      <c r="C57" s="38">
        <v>20006</v>
      </c>
      <c r="D57" s="40" t="s">
        <v>124</v>
      </c>
      <c r="E57" s="38">
        <v>1021</v>
      </c>
      <c r="F57" s="41" t="s">
        <v>81</v>
      </c>
    </row>
    <row r="58" spans="1:6" ht="20.100000000000001" customHeight="1">
      <c r="A58" s="38">
        <v>7200</v>
      </c>
      <c r="B58" s="39" t="s">
        <v>107</v>
      </c>
      <c r="C58" s="38">
        <v>20007</v>
      </c>
      <c r="D58" s="40" t="s">
        <v>125</v>
      </c>
      <c r="E58" s="38">
        <v>1027</v>
      </c>
      <c r="F58" s="41" t="s">
        <v>92</v>
      </c>
    </row>
    <row r="59" spans="1:6" ht="20.100000000000001" customHeight="1">
      <c r="A59" s="38">
        <v>7200</v>
      </c>
      <c r="B59" s="39" t="s">
        <v>107</v>
      </c>
      <c r="C59" s="38">
        <v>20008</v>
      </c>
      <c r="D59" s="40" t="s">
        <v>126</v>
      </c>
      <c r="E59" s="38">
        <v>1020</v>
      </c>
      <c r="F59" s="41" t="s">
        <v>127</v>
      </c>
    </row>
    <row r="60" spans="1:6" ht="20.100000000000001" customHeight="1">
      <c r="A60" s="38">
        <v>7200</v>
      </c>
      <c r="B60" s="39" t="s">
        <v>107</v>
      </c>
      <c r="C60" s="38">
        <v>20008</v>
      </c>
      <c r="D60" s="40" t="s">
        <v>126</v>
      </c>
      <c r="E60" s="38">
        <v>1021</v>
      </c>
      <c r="F60" s="41" t="s">
        <v>81</v>
      </c>
    </row>
    <row r="61" spans="1:6" ht="20.100000000000001" customHeight="1">
      <c r="A61" s="38">
        <v>7200</v>
      </c>
      <c r="B61" s="39" t="s">
        <v>107</v>
      </c>
      <c r="C61" s="38">
        <v>20009</v>
      </c>
      <c r="D61" s="40" t="s">
        <v>128</v>
      </c>
      <c r="E61" s="38">
        <v>1027</v>
      </c>
      <c r="F61" s="55" t="s">
        <v>92</v>
      </c>
    </row>
    <row r="62" spans="1:6" ht="20.100000000000001" customHeight="1">
      <c r="A62" s="38">
        <v>7200</v>
      </c>
      <c r="B62" s="56" t="s">
        <v>107</v>
      </c>
      <c r="C62" s="52">
        <v>20012</v>
      </c>
      <c r="D62" s="57" t="s">
        <v>129</v>
      </c>
      <c r="E62" s="52">
        <v>1027</v>
      </c>
      <c r="F62" s="54" t="s">
        <v>92</v>
      </c>
    </row>
    <row r="63" spans="1:6" ht="20.100000000000001" hidden="1" customHeight="1">
      <c r="A63" s="38"/>
      <c r="B63" s="56"/>
      <c r="C63" s="38"/>
      <c r="D63" s="40"/>
      <c r="E63" s="38">
        <v>1051</v>
      </c>
      <c r="F63" s="58" t="s">
        <v>130</v>
      </c>
    </row>
    <row r="64" spans="1:6" ht="20.100000000000001" hidden="1" customHeight="1">
      <c r="A64" s="38"/>
      <c r="B64" s="56"/>
      <c r="C64" s="38"/>
      <c r="D64" s="40"/>
      <c r="E64" s="38">
        <v>1052</v>
      </c>
      <c r="F64" s="58" t="s">
        <v>131</v>
      </c>
    </row>
    <row r="65" spans="1:6" ht="20.100000000000001" hidden="1" customHeight="1">
      <c r="A65" s="38"/>
      <c r="B65" s="56"/>
      <c r="C65" s="38"/>
      <c r="D65" s="40"/>
      <c r="E65" s="38">
        <v>1053</v>
      </c>
      <c r="F65" s="58" t="s">
        <v>132</v>
      </c>
    </row>
    <row r="66" spans="1:6" ht="20.100000000000001" hidden="1" customHeight="1">
      <c r="A66" s="38"/>
      <c r="B66" s="56"/>
      <c r="C66" s="38"/>
      <c r="D66" s="40"/>
      <c r="E66" s="38">
        <v>1054</v>
      </c>
      <c r="F66" s="58" t="s">
        <v>133</v>
      </c>
    </row>
    <row r="67" spans="1:6" ht="20.100000000000001" hidden="1" customHeight="1">
      <c r="A67" s="38"/>
      <c r="B67" s="56"/>
      <c r="C67" s="38"/>
      <c r="D67" s="40"/>
      <c r="E67" s="38">
        <v>1055</v>
      </c>
      <c r="F67" s="54" t="s">
        <v>134</v>
      </c>
    </row>
    <row r="68" spans="1:6" ht="20.100000000000001" hidden="1" customHeight="1">
      <c r="A68" s="38"/>
      <c r="B68" s="56"/>
      <c r="C68" s="38"/>
      <c r="D68" s="40"/>
      <c r="E68" s="38">
        <v>1056</v>
      </c>
      <c r="F68" s="54" t="s">
        <v>135</v>
      </c>
    </row>
    <row r="69" spans="1:6" ht="20.100000000000001" customHeight="1">
      <c r="A69" s="38">
        <v>7200</v>
      </c>
      <c r="B69" s="56" t="s">
        <v>107</v>
      </c>
      <c r="C69" s="38">
        <v>20013</v>
      </c>
      <c r="D69" s="40" t="s">
        <v>136</v>
      </c>
      <c r="E69" s="38">
        <v>1027</v>
      </c>
      <c r="F69" s="58" t="s">
        <v>92</v>
      </c>
    </row>
    <row r="70" spans="1:6" ht="20.100000000000001" hidden="1" customHeight="1">
      <c r="A70" s="38"/>
      <c r="B70" s="56"/>
      <c r="C70" s="38"/>
      <c r="D70" s="40"/>
      <c r="E70" s="38">
        <v>1057</v>
      </c>
      <c r="F70" s="54" t="s">
        <v>137</v>
      </c>
    </row>
    <row r="71" spans="1:6" ht="20.100000000000001" hidden="1" customHeight="1">
      <c r="A71" s="38"/>
      <c r="B71" s="56"/>
      <c r="C71" s="38"/>
      <c r="D71" s="40"/>
      <c r="E71" s="38">
        <v>1058</v>
      </c>
      <c r="F71" s="54" t="s">
        <v>138</v>
      </c>
    </row>
    <row r="72" spans="1:6" ht="20.100000000000001" customHeight="1">
      <c r="A72" s="38">
        <v>7200</v>
      </c>
      <c r="B72" s="56" t="s">
        <v>107</v>
      </c>
      <c r="C72" s="38">
        <v>20014</v>
      </c>
      <c r="D72" s="40" t="s">
        <v>139</v>
      </c>
      <c r="E72" s="38">
        <v>1021</v>
      </c>
      <c r="F72" s="41" t="s">
        <v>81</v>
      </c>
    </row>
    <row r="73" spans="1:6" ht="20.100000000000001" customHeight="1">
      <c r="A73" s="38">
        <v>7200</v>
      </c>
      <c r="B73" s="56" t="s">
        <v>107</v>
      </c>
      <c r="C73" s="38">
        <v>20015</v>
      </c>
      <c r="D73" s="40" t="s">
        <v>140</v>
      </c>
      <c r="E73" s="38">
        <v>1021</v>
      </c>
      <c r="F73" s="41" t="s">
        <v>81</v>
      </c>
    </row>
    <row r="74" spans="1:6" ht="20.100000000000001" customHeight="1">
      <c r="A74" s="42">
        <v>7200</v>
      </c>
      <c r="B74" s="59" t="s">
        <v>107</v>
      </c>
      <c r="C74" s="42">
        <v>20016</v>
      </c>
      <c r="D74" s="43" t="s">
        <v>141</v>
      </c>
      <c r="E74" s="42">
        <v>1021</v>
      </c>
      <c r="F74" s="60" t="s">
        <v>81</v>
      </c>
    </row>
    <row r="75" spans="1:6" ht="20.100000000000001" customHeight="1">
      <c r="A75" s="42">
        <v>7201</v>
      </c>
      <c r="B75" s="59" t="s">
        <v>107</v>
      </c>
      <c r="C75" s="44">
        <v>20017</v>
      </c>
      <c r="D75" s="45" t="s">
        <v>142</v>
      </c>
      <c r="E75" s="46">
        <v>1101</v>
      </c>
      <c r="F75" s="47" t="s">
        <v>143</v>
      </c>
    </row>
    <row r="76" spans="1:6" ht="20.100000000000001" customHeight="1">
      <c r="A76" s="42">
        <v>7202</v>
      </c>
      <c r="B76" s="59" t="s">
        <v>107</v>
      </c>
      <c r="C76" s="61">
        <v>20018</v>
      </c>
      <c r="D76" s="62" t="s">
        <v>144</v>
      </c>
      <c r="E76" s="46">
        <v>1102</v>
      </c>
      <c r="F76" s="47" t="s">
        <v>145</v>
      </c>
    </row>
    <row r="77" spans="1:6" ht="20.100000000000001" customHeight="1">
      <c r="A77" s="42">
        <v>7203</v>
      </c>
      <c r="B77" s="59" t="s">
        <v>107</v>
      </c>
      <c r="C77" s="61">
        <v>20019</v>
      </c>
      <c r="D77" s="62" t="s">
        <v>146</v>
      </c>
      <c r="E77" s="46">
        <v>1103</v>
      </c>
      <c r="F77" s="47" t="s">
        <v>147</v>
      </c>
    </row>
    <row r="78" spans="1:6" ht="20.100000000000001" customHeight="1">
      <c r="A78" s="42">
        <v>7204</v>
      </c>
      <c r="B78" s="59" t="s">
        <v>107</v>
      </c>
      <c r="C78" s="61">
        <v>20020</v>
      </c>
      <c r="D78" s="62" t="s">
        <v>148</v>
      </c>
      <c r="E78" s="46">
        <v>1104</v>
      </c>
      <c r="F78" s="47" t="s">
        <v>149</v>
      </c>
    </row>
    <row r="79" spans="1:6" ht="20.100000000000001" customHeight="1">
      <c r="A79" s="42">
        <v>7205</v>
      </c>
      <c r="B79" s="59" t="s">
        <v>107</v>
      </c>
      <c r="C79" s="61">
        <v>20021</v>
      </c>
      <c r="D79" s="62" t="s">
        <v>150</v>
      </c>
      <c r="E79" s="46">
        <v>1105</v>
      </c>
      <c r="F79" s="47" t="s">
        <v>151</v>
      </c>
    </row>
    <row r="80" spans="1:6" ht="20.100000000000001" customHeight="1">
      <c r="A80" s="42">
        <v>7206</v>
      </c>
      <c r="B80" s="59" t="s">
        <v>107</v>
      </c>
      <c r="C80" s="61">
        <v>20022</v>
      </c>
      <c r="D80" s="62" t="s">
        <v>152</v>
      </c>
      <c r="E80" s="46">
        <v>1106</v>
      </c>
      <c r="F80" s="47" t="s">
        <v>153</v>
      </c>
    </row>
    <row r="81" spans="1:6" ht="20.100000000000001" customHeight="1">
      <c r="A81" s="42">
        <v>7207</v>
      </c>
      <c r="B81" s="59" t="s">
        <v>107</v>
      </c>
      <c r="C81" s="61">
        <v>20023</v>
      </c>
      <c r="D81" s="62" t="s">
        <v>154</v>
      </c>
      <c r="E81" s="46">
        <v>1107</v>
      </c>
      <c r="F81" s="47" t="s">
        <v>155</v>
      </c>
    </row>
    <row r="82" spans="1:6" ht="20.100000000000001" customHeight="1">
      <c r="A82" s="42">
        <v>7208</v>
      </c>
      <c r="B82" s="59" t="s">
        <v>107</v>
      </c>
      <c r="C82" s="61">
        <v>20024</v>
      </c>
      <c r="D82" s="62" t="s">
        <v>156</v>
      </c>
      <c r="E82" s="46">
        <v>1108</v>
      </c>
      <c r="F82" s="47" t="s">
        <v>157</v>
      </c>
    </row>
    <row r="83" spans="1:6" ht="20.100000000000001" customHeight="1">
      <c r="A83" s="42">
        <v>7209</v>
      </c>
      <c r="B83" s="59" t="s">
        <v>107</v>
      </c>
      <c r="C83" s="61">
        <v>20025</v>
      </c>
      <c r="D83" s="62" t="s">
        <v>158</v>
      </c>
      <c r="E83" s="46">
        <v>1109</v>
      </c>
      <c r="F83" s="47" t="s">
        <v>159</v>
      </c>
    </row>
    <row r="84" spans="1:6" ht="20.100000000000001" customHeight="1">
      <c r="A84" s="42">
        <v>7210</v>
      </c>
      <c r="B84" s="59" t="s">
        <v>107</v>
      </c>
      <c r="C84" s="61">
        <v>20026</v>
      </c>
      <c r="D84" s="62" t="s">
        <v>160</v>
      </c>
      <c r="E84" s="46">
        <v>1110</v>
      </c>
      <c r="F84" s="47" t="s">
        <v>161</v>
      </c>
    </row>
    <row r="85" spans="1:6" ht="20.100000000000001" customHeight="1">
      <c r="A85" s="42">
        <v>7211</v>
      </c>
      <c r="B85" s="59" t="s">
        <v>107</v>
      </c>
      <c r="C85" s="61">
        <v>20027</v>
      </c>
      <c r="D85" s="62" t="s">
        <v>162</v>
      </c>
      <c r="E85" s="46">
        <v>1111</v>
      </c>
      <c r="F85" s="47" t="s">
        <v>163</v>
      </c>
    </row>
    <row r="86" spans="1:6" ht="20.100000000000001" customHeight="1">
      <c r="A86" s="42">
        <v>7212</v>
      </c>
      <c r="B86" s="59" t="s">
        <v>107</v>
      </c>
      <c r="C86" s="61">
        <v>20028</v>
      </c>
      <c r="D86" s="62" t="s">
        <v>164</v>
      </c>
      <c r="E86" s="46">
        <v>1112</v>
      </c>
      <c r="F86" s="47" t="s">
        <v>165</v>
      </c>
    </row>
    <row r="87" spans="1:6" ht="20.100000000000001" customHeight="1">
      <c r="A87" s="42">
        <v>7213</v>
      </c>
      <c r="B87" s="59" t="s">
        <v>107</v>
      </c>
      <c r="C87" s="61">
        <v>20029</v>
      </c>
      <c r="D87" s="62" t="s">
        <v>166</v>
      </c>
      <c r="E87" s="46">
        <v>1104</v>
      </c>
      <c r="F87" s="47" t="s">
        <v>149</v>
      </c>
    </row>
    <row r="88" spans="1:6" ht="20.100000000000001" customHeight="1">
      <c r="A88" s="38">
        <v>7300</v>
      </c>
      <c r="B88" s="56" t="s">
        <v>167</v>
      </c>
      <c r="C88" s="38">
        <v>30001</v>
      </c>
      <c r="D88" s="40" t="s">
        <v>168</v>
      </c>
      <c r="E88" s="38">
        <v>1028</v>
      </c>
      <c r="F88" s="41" t="s">
        <v>169</v>
      </c>
    </row>
    <row r="89" spans="1:6" ht="20.100000000000001" customHeight="1">
      <c r="A89" s="38">
        <v>7300</v>
      </c>
      <c r="B89" s="56" t="s">
        <v>167</v>
      </c>
      <c r="C89" s="38">
        <v>30001</v>
      </c>
      <c r="D89" s="40" t="s">
        <v>168</v>
      </c>
      <c r="E89" s="38">
        <v>1032</v>
      </c>
      <c r="F89" s="41" t="s">
        <v>170</v>
      </c>
    </row>
    <row r="90" spans="1:6" ht="20.100000000000001" customHeight="1">
      <c r="A90" s="38">
        <v>7300</v>
      </c>
      <c r="B90" s="56" t="s">
        <v>167</v>
      </c>
      <c r="C90" s="38">
        <v>30002</v>
      </c>
      <c r="D90" s="40" t="s">
        <v>171</v>
      </c>
      <c r="E90" s="38">
        <v>1028</v>
      </c>
      <c r="F90" s="41" t="s">
        <v>172</v>
      </c>
    </row>
    <row r="91" spans="1:6" ht="20.100000000000001" customHeight="1">
      <c r="A91" s="38">
        <v>7300</v>
      </c>
      <c r="B91" s="56" t="s">
        <v>167</v>
      </c>
      <c r="C91" s="38">
        <v>30003</v>
      </c>
      <c r="D91" s="40" t="s">
        <v>173</v>
      </c>
      <c r="E91" s="38">
        <v>1029</v>
      </c>
      <c r="F91" s="41" t="s">
        <v>173</v>
      </c>
    </row>
    <row r="92" spans="1:6" ht="20.100000000000001" hidden="1" customHeight="1">
      <c r="A92" s="38"/>
      <c r="B92" s="56"/>
      <c r="C92" s="38"/>
      <c r="D92" s="40"/>
      <c r="E92" s="38">
        <v>1045</v>
      </c>
      <c r="F92" s="41" t="s">
        <v>174</v>
      </c>
    </row>
    <row r="93" spans="1:6" ht="20.100000000000001" customHeight="1">
      <c r="A93" s="38">
        <v>7300</v>
      </c>
      <c r="B93" s="56" t="s">
        <v>167</v>
      </c>
      <c r="C93" s="38">
        <v>30004</v>
      </c>
      <c r="D93" s="40" t="s">
        <v>175</v>
      </c>
      <c r="E93" s="38">
        <v>1030</v>
      </c>
      <c r="F93" s="41" t="s">
        <v>175</v>
      </c>
    </row>
    <row r="94" spans="1:6" ht="20.100000000000001" customHeight="1">
      <c r="A94" s="38">
        <v>7300</v>
      </c>
      <c r="B94" s="56" t="s">
        <v>167</v>
      </c>
      <c r="C94" s="38">
        <v>30005</v>
      </c>
      <c r="D94" s="40" t="s">
        <v>176</v>
      </c>
      <c r="E94" s="38">
        <v>1028</v>
      </c>
      <c r="F94" s="41" t="s">
        <v>169</v>
      </c>
    </row>
    <row r="95" spans="1:6" ht="20.100000000000001" hidden="1" customHeight="1">
      <c r="A95" s="38"/>
      <c r="B95" s="56"/>
      <c r="C95" s="38"/>
      <c r="D95" s="40"/>
      <c r="E95" s="38">
        <v>1032</v>
      </c>
      <c r="F95" s="41" t="s">
        <v>170</v>
      </c>
    </row>
    <row r="96" spans="1:6" ht="20.100000000000001" customHeight="1">
      <c r="A96" s="38">
        <v>7300</v>
      </c>
      <c r="B96" s="56" t="s">
        <v>167</v>
      </c>
      <c r="C96" s="38">
        <v>30006</v>
      </c>
      <c r="D96" s="40" t="s">
        <v>177</v>
      </c>
      <c r="E96" s="38">
        <v>1021</v>
      </c>
      <c r="F96" s="41" t="s">
        <v>81</v>
      </c>
    </row>
    <row r="97" spans="1:6" ht="20.100000000000001" customHeight="1">
      <c r="A97" s="38">
        <v>7300</v>
      </c>
      <c r="B97" s="56" t="s">
        <v>167</v>
      </c>
      <c r="C97" s="38">
        <v>30007</v>
      </c>
      <c r="D97" s="40" t="s">
        <v>178</v>
      </c>
      <c r="E97" s="38">
        <v>1021</v>
      </c>
      <c r="F97" s="41" t="s">
        <v>81</v>
      </c>
    </row>
    <row r="98" spans="1:6" ht="20.100000000000001" customHeight="1">
      <c r="A98" s="38">
        <v>7300</v>
      </c>
      <c r="B98" s="56" t="s">
        <v>167</v>
      </c>
      <c r="C98" s="38">
        <v>30008</v>
      </c>
      <c r="D98" s="40" t="s">
        <v>179</v>
      </c>
      <c r="E98" s="38">
        <v>1021</v>
      </c>
      <c r="F98" s="41" t="s">
        <v>81</v>
      </c>
    </row>
    <row r="99" spans="1:6" ht="20.100000000000001" customHeight="1">
      <c r="A99" s="38">
        <v>7300</v>
      </c>
      <c r="B99" s="56" t="s">
        <v>167</v>
      </c>
      <c r="C99" s="38">
        <v>30009</v>
      </c>
      <c r="D99" s="40" t="s">
        <v>180</v>
      </c>
      <c r="E99" s="38">
        <v>1021</v>
      </c>
      <c r="F99" s="41" t="s">
        <v>81</v>
      </c>
    </row>
    <row r="100" spans="1:6" ht="20.100000000000001" customHeight="1">
      <c r="A100" s="38">
        <v>7400</v>
      </c>
      <c r="B100" s="56" t="s">
        <v>181</v>
      </c>
      <c r="C100" s="38">
        <v>40001</v>
      </c>
      <c r="D100" s="40" t="s">
        <v>182</v>
      </c>
      <c r="E100" s="38">
        <v>1022</v>
      </c>
      <c r="F100" s="41" t="s">
        <v>82</v>
      </c>
    </row>
    <row r="101" spans="1:6" ht="20.100000000000001" customHeight="1">
      <c r="A101" s="38">
        <v>7400</v>
      </c>
      <c r="B101" s="56" t="s">
        <v>181</v>
      </c>
      <c r="C101" s="38">
        <v>40002</v>
      </c>
      <c r="D101" s="40" t="s">
        <v>183</v>
      </c>
      <c r="E101" s="38">
        <v>1022</v>
      </c>
      <c r="F101" s="41" t="s">
        <v>82</v>
      </c>
    </row>
    <row r="102" spans="1:6" ht="20.100000000000001" customHeight="1">
      <c r="A102" s="38">
        <v>7400</v>
      </c>
      <c r="B102" s="56" t="s">
        <v>181</v>
      </c>
      <c r="C102" s="38">
        <v>40002</v>
      </c>
      <c r="D102" s="40" t="s">
        <v>183</v>
      </c>
      <c r="E102" s="38">
        <v>1028</v>
      </c>
      <c r="F102" s="41" t="s">
        <v>172</v>
      </c>
    </row>
    <row r="103" spans="1:6" ht="20.100000000000001" customHeight="1">
      <c r="A103" s="38">
        <v>7400</v>
      </c>
      <c r="B103" s="56" t="s">
        <v>181</v>
      </c>
      <c r="C103" s="38">
        <v>40003</v>
      </c>
      <c r="D103" s="40" t="s">
        <v>184</v>
      </c>
      <c r="E103" s="38">
        <v>1022</v>
      </c>
      <c r="F103" s="41" t="s">
        <v>82</v>
      </c>
    </row>
    <row r="104" spans="1:6" ht="20.100000000000001" customHeight="1">
      <c r="A104" s="38">
        <v>7400</v>
      </c>
      <c r="B104" s="56" t="s">
        <v>181</v>
      </c>
      <c r="C104" s="38">
        <v>40004</v>
      </c>
      <c r="D104" s="40" t="s">
        <v>185</v>
      </c>
      <c r="E104" s="38">
        <v>1022</v>
      </c>
      <c r="F104" s="41" t="s">
        <v>82</v>
      </c>
    </row>
    <row r="105" spans="1:6" ht="20.100000000000001" customHeight="1">
      <c r="A105" s="38">
        <v>7400</v>
      </c>
      <c r="B105" s="56" t="s">
        <v>181</v>
      </c>
      <c r="C105" s="63">
        <v>40005</v>
      </c>
      <c r="D105" s="64" t="s">
        <v>186</v>
      </c>
      <c r="E105" s="63">
        <v>1063</v>
      </c>
      <c r="F105" s="65" t="s">
        <v>187</v>
      </c>
    </row>
    <row r="106" spans="1:6" ht="20.100000000000001" hidden="1" customHeight="1">
      <c r="A106" s="38"/>
      <c r="B106" s="56"/>
      <c r="C106" s="63"/>
      <c r="D106" s="64"/>
      <c r="E106" s="63">
        <v>1064</v>
      </c>
      <c r="F106" s="65" t="s">
        <v>188</v>
      </c>
    </row>
    <row r="107" spans="1:6" ht="20.100000000000001" hidden="1" customHeight="1">
      <c r="A107" s="38"/>
      <c r="B107" s="56"/>
      <c r="C107" s="63"/>
      <c r="D107" s="64"/>
      <c r="E107" s="63">
        <v>1065</v>
      </c>
      <c r="F107" s="65" t="s">
        <v>189</v>
      </c>
    </row>
    <row r="108" spans="1:6" ht="20.100000000000001" hidden="1" customHeight="1">
      <c r="A108" s="38"/>
      <c r="B108" s="56"/>
      <c r="C108" s="63"/>
      <c r="D108" s="64"/>
      <c r="E108" s="63">
        <v>1066</v>
      </c>
      <c r="F108" s="65" t="s">
        <v>190</v>
      </c>
    </row>
    <row r="109" spans="1:6" ht="20.100000000000001" hidden="1" customHeight="1">
      <c r="A109" s="38"/>
      <c r="B109" s="56"/>
      <c r="C109" s="63"/>
      <c r="D109" s="64"/>
      <c r="E109" s="63">
        <v>1067</v>
      </c>
      <c r="F109" s="65" t="s">
        <v>191</v>
      </c>
    </row>
    <row r="110" spans="1:6" ht="20.100000000000001" hidden="1" customHeight="1">
      <c r="A110" s="38"/>
      <c r="B110" s="56"/>
      <c r="C110" s="63"/>
      <c r="D110" s="64"/>
      <c r="E110" s="63">
        <v>1068</v>
      </c>
      <c r="F110" s="65" t="s">
        <v>192</v>
      </c>
    </row>
    <row r="111" spans="1:6" ht="20.100000000000001" hidden="1" customHeight="1">
      <c r="A111" s="38"/>
      <c r="B111" s="56"/>
      <c r="C111" s="63"/>
      <c r="D111" s="64"/>
      <c r="E111" s="63">
        <v>1069</v>
      </c>
      <c r="F111" s="65" t="s">
        <v>193</v>
      </c>
    </row>
    <row r="112" spans="1:6" ht="20.100000000000001" customHeight="1">
      <c r="A112" s="38">
        <v>7400</v>
      </c>
      <c r="B112" s="56" t="s">
        <v>181</v>
      </c>
      <c r="C112" s="63">
        <v>40006</v>
      </c>
      <c r="D112" s="64" t="s">
        <v>194</v>
      </c>
      <c r="E112" s="63">
        <v>1063</v>
      </c>
      <c r="F112" s="65" t="s">
        <v>187</v>
      </c>
    </row>
    <row r="113" spans="1:6" ht="20.100000000000001" customHeight="1">
      <c r="A113" s="38">
        <v>7400</v>
      </c>
      <c r="B113" s="56" t="s">
        <v>181</v>
      </c>
      <c r="C113" s="63">
        <v>40007</v>
      </c>
      <c r="D113" s="64" t="s">
        <v>195</v>
      </c>
      <c r="E113" s="63">
        <v>1063</v>
      </c>
      <c r="F113" s="65" t="s">
        <v>187</v>
      </c>
    </row>
    <row r="114" spans="1:6" ht="20.100000000000001" customHeight="1">
      <c r="A114" s="38">
        <v>7400</v>
      </c>
      <c r="B114" s="56" t="s">
        <v>181</v>
      </c>
      <c r="C114" s="63">
        <v>40008</v>
      </c>
      <c r="D114" s="64" t="s">
        <v>196</v>
      </c>
      <c r="E114" s="63">
        <v>1071</v>
      </c>
      <c r="F114" s="65" t="s">
        <v>197</v>
      </c>
    </row>
    <row r="115" spans="1:6" ht="20.100000000000001" hidden="1" customHeight="1">
      <c r="A115" s="38"/>
      <c r="B115" s="56"/>
      <c r="C115" s="63"/>
      <c r="D115" s="64"/>
      <c r="E115" s="63">
        <v>1072</v>
      </c>
      <c r="F115" s="65" t="s">
        <v>198</v>
      </c>
    </row>
    <row r="116" spans="1:6" ht="20.100000000000001" hidden="1" customHeight="1">
      <c r="A116" s="38"/>
      <c r="B116" s="56"/>
      <c r="C116" s="63"/>
      <c r="D116" s="64"/>
      <c r="E116" s="63">
        <v>1073</v>
      </c>
      <c r="F116" s="65" t="s">
        <v>199</v>
      </c>
    </row>
    <row r="117" spans="1:6" ht="20.100000000000001" hidden="1" customHeight="1">
      <c r="A117" s="38"/>
      <c r="B117" s="56"/>
      <c r="C117" s="63"/>
      <c r="D117" s="64"/>
      <c r="E117" s="63">
        <v>1074</v>
      </c>
      <c r="F117" s="65" t="s">
        <v>200</v>
      </c>
    </row>
    <row r="118" spans="1:6" ht="20.100000000000001" hidden="1" customHeight="1">
      <c r="A118" s="38"/>
      <c r="B118" s="56"/>
      <c r="C118" s="63"/>
      <c r="D118" s="64"/>
      <c r="E118" s="63">
        <v>1075</v>
      </c>
      <c r="F118" s="65" t="s">
        <v>201</v>
      </c>
    </row>
    <row r="119" spans="1:6" ht="20.100000000000001" hidden="1" customHeight="1">
      <c r="A119" s="38"/>
      <c r="B119" s="56"/>
      <c r="C119" s="63"/>
      <c r="D119" s="64"/>
      <c r="E119" s="63">
        <v>1076</v>
      </c>
      <c r="F119" s="65" t="s">
        <v>202</v>
      </c>
    </row>
    <row r="120" spans="1:6" ht="20.100000000000001" hidden="1" customHeight="1">
      <c r="A120" s="38"/>
      <c r="B120" s="56"/>
      <c r="C120" s="63"/>
      <c r="D120" s="64"/>
      <c r="E120" s="63">
        <v>1077</v>
      </c>
      <c r="F120" s="65" t="s">
        <v>203</v>
      </c>
    </row>
    <row r="121" spans="1:6" ht="20.100000000000001" hidden="1" customHeight="1">
      <c r="A121" s="38"/>
      <c r="B121" s="56"/>
      <c r="C121" s="63"/>
      <c r="D121" s="64"/>
      <c r="E121" s="63">
        <v>1078</v>
      </c>
      <c r="F121" s="65" t="s">
        <v>204</v>
      </c>
    </row>
    <row r="122" spans="1:6" ht="20.100000000000001" customHeight="1">
      <c r="A122" s="38">
        <v>7500</v>
      </c>
      <c r="B122" s="56" t="s">
        <v>205</v>
      </c>
      <c r="C122" s="38">
        <v>20010</v>
      </c>
      <c r="D122" s="40" t="s">
        <v>206</v>
      </c>
      <c r="E122" s="38">
        <v>1044</v>
      </c>
      <c r="F122" s="41" t="s">
        <v>207</v>
      </c>
    </row>
    <row r="123" spans="1:6" ht="20.100000000000001" hidden="1" customHeight="1">
      <c r="A123" s="38"/>
      <c r="B123" s="56"/>
      <c r="C123" s="38"/>
      <c r="D123" s="40"/>
      <c r="E123" s="38">
        <v>1046</v>
      </c>
      <c r="F123" s="41" t="s">
        <v>208</v>
      </c>
    </row>
    <row r="124" spans="1:6" ht="20.100000000000001" hidden="1" customHeight="1">
      <c r="A124" s="38"/>
      <c r="B124" s="56"/>
      <c r="C124" s="38"/>
      <c r="D124" s="40"/>
      <c r="E124" s="38">
        <v>1047</v>
      </c>
      <c r="F124" s="41" t="s">
        <v>209</v>
      </c>
    </row>
    <row r="125" spans="1:6" ht="20.100000000000001" hidden="1" customHeight="1">
      <c r="A125" s="38"/>
      <c r="B125" s="56"/>
      <c r="C125" s="38"/>
      <c r="D125" s="40"/>
      <c r="E125" s="38">
        <v>1085</v>
      </c>
      <c r="F125" s="54" t="s">
        <v>210</v>
      </c>
    </row>
    <row r="126" spans="1:6" ht="20.100000000000001" hidden="1" customHeight="1">
      <c r="A126" s="38"/>
      <c r="B126" s="56"/>
      <c r="C126" s="38"/>
      <c r="D126" s="40"/>
      <c r="E126" s="38">
        <v>1086</v>
      </c>
      <c r="F126" s="54" t="s">
        <v>211</v>
      </c>
    </row>
    <row r="127" spans="1:6" ht="20.100000000000001" customHeight="1">
      <c r="A127" s="38">
        <v>7500</v>
      </c>
      <c r="B127" s="56" t="s">
        <v>205</v>
      </c>
      <c r="C127" s="38">
        <v>20011</v>
      </c>
      <c r="D127" s="40" t="s">
        <v>212</v>
      </c>
      <c r="E127" s="38">
        <v>1044</v>
      </c>
      <c r="F127" s="41" t="s">
        <v>207</v>
      </c>
    </row>
    <row r="128" spans="1:6" ht="20.100000000000001" hidden="1" customHeight="1">
      <c r="A128" s="38"/>
      <c r="B128" s="56"/>
      <c r="C128" s="38"/>
      <c r="D128" s="40"/>
      <c r="E128" s="38">
        <v>1047</v>
      </c>
      <c r="F128" s="41" t="s">
        <v>209</v>
      </c>
    </row>
    <row r="129" spans="1:6" ht="20.100000000000001" customHeight="1">
      <c r="A129" s="38"/>
      <c r="B129" s="56"/>
      <c r="C129" s="38"/>
      <c r="D129" s="40"/>
      <c r="E129" s="38"/>
      <c r="F129" s="41"/>
    </row>
    <row r="130" spans="1:6" ht="20.100000000000001" customHeight="1">
      <c r="A130" s="130" t="s">
        <v>213</v>
      </c>
      <c r="B130" s="123" t="s">
        <v>214</v>
      </c>
      <c r="C130" s="122">
        <v>1001</v>
      </c>
      <c r="D130" s="131" t="s">
        <v>215</v>
      </c>
      <c r="E130" s="122">
        <v>1034</v>
      </c>
      <c r="F130" s="132" t="s">
        <v>216</v>
      </c>
    </row>
    <row r="131" spans="1:6" ht="20.100000000000001" customHeight="1">
      <c r="A131" s="130"/>
      <c r="B131" s="123"/>
      <c r="C131" s="122"/>
      <c r="D131" s="131"/>
      <c r="E131" s="122">
        <v>1035</v>
      </c>
      <c r="F131" s="132" t="s">
        <v>217</v>
      </c>
    </row>
    <row r="132" spans="1:6" ht="20.100000000000001" customHeight="1">
      <c r="A132" s="122">
        <v>7900</v>
      </c>
      <c r="B132" s="123" t="s">
        <v>218</v>
      </c>
      <c r="C132" s="122" t="s">
        <v>219</v>
      </c>
      <c r="D132" s="131" t="s">
        <v>215</v>
      </c>
      <c r="E132" s="122">
        <v>1034</v>
      </c>
      <c r="F132" s="132" t="s">
        <v>216</v>
      </c>
    </row>
    <row r="133" spans="1:6" ht="20.100000000000001" customHeight="1">
      <c r="A133" s="122"/>
      <c r="B133" s="123"/>
      <c r="C133" s="122" t="s">
        <v>220</v>
      </c>
      <c r="D133" s="131" t="s">
        <v>221</v>
      </c>
      <c r="E133" s="122">
        <v>1035</v>
      </c>
      <c r="F133" s="132" t="s">
        <v>217</v>
      </c>
    </row>
    <row r="134" spans="1:6" ht="20.100000000000001" customHeight="1">
      <c r="A134" s="122"/>
      <c r="B134" s="123"/>
      <c r="C134" s="133" t="s">
        <v>222</v>
      </c>
      <c r="D134" s="131" t="s">
        <v>223</v>
      </c>
      <c r="E134" s="122">
        <v>1079</v>
      </c>
      <c r="F134" s="132" t="s">
        <v>224</v>
      </c>
    </row>
    <row r="135" spans="1:6" ht="20.100000000000001" customHeight="1">
      <c r="A135" s="122"/>
      <c r="B135" s="123"/>
      <c r="C135" s="133" t="s">
        <v>225</v>
      </c>
      <c r="D135" s="134" t="s">
        <v>226</v>
      </c>
      <c r="E135" s="122">
        <v>1080</v>
      </c>
      <c r="F135" s="132" t="s">
        <v>227</v>
      </c>
    </row>
    <row r="136" spans="1:6" ht="20.100000000000001" customHeight="1">
      <c r="A136" s="122"/>
      <c r="B136" s="123"/>
      <c r="C136" s="133"/>
      <c r="D136" s="135"/>
      <c r="E136" s="122">
        <v>1081</v>
      </c>
      <c r="F136" s="132" t="s">
        <v>228</v>
      </c>
    </row>
    <row r="137" spans="1:6" ht="20.100000000000001" customHeight="1">
      <c r="A137" s="122"/>
      <c r="B137" s="123"/>
      <c r="C137" s="122"/>
      <c r="D137" s="131"/>
      <c r="E137" s="122">
        <v>1082</v>
      </c>
      <c r="F137" s="132" t="s">
        <v>229</v>
      </c>
    </row>
    <row r="138" spans="1:6" ht="20.100000000000001" customHeight="1">
      <c r="A138" s="122"/>
      <c r="B138" s="123"/>
      <c r="C138" s="122"/>
      <c r="D138" s="131"/>
      <c r="E138" s="122">
        <v>1083</v>
      </c>
      <c r="F138" s="132" t="s">
        <v>230</v>
      </c>
    </row>
    <row r="139" spans="1:6" ht="20.100000000000001" customHeight="1">
      <c r="A139" s="122">
        <v>7901</v>
      </c>
      <c r="B139" s="123" t="s">
        <v>231</v>
      </c>
      <c r="C139" s="122" t="s">
        <v>232</v>
      </c>
      <c r="D139" s="131" t="s">
        <v>215</v>
      </c>
      <c r="E139" s="122">
        <v>1034</v>
      </c>
      <c r="F139" s="132" t="s">
        <v>216</v>
      </c>
    </row>
    <row r="140" spans="1:6" ht="20.100000000000001" customHeight="1">
      <c r="A140" s="122"/>
      <c r="B140" s="123"/>
      <c r="C140" s="122" t="s">
        <v>233</v>
      </c>
      <c r="D140" s="131" t="s">
        <v>221</v>
      </c>
      <c r="E140" s="122">
        <v>1035</v>
      </c>
      <c r="F140" s="132" t="s">
        <v>217</v>
      </c>
    </row>
    <row r="141" spans="1:6" ht="20.100000000000001" customHeight="1">
      <c r="A141" s="122"/>
      <c r="B141" s="123"/>
      <c r="C141" s="122" t="s">
        <v>234</v>
      </c>
      <c r="D141" s="131" t="s">
        <v>235</v>
      </c>
      <c r="E141" s="122">
        <v>1036</v>
      </c>
      <c r="F141" s="132" t="s">
        <v>79</v>
      </c>
    </row>
    <row r="142" spans="1:6" ht="20.100000000000001" customHeight="1">
      <c r="A142" s="122"/>
      <c r="B142" s="123"/>
      <c r="C142" s="122" t="s">
        <v>236</v>
      </c>
      <c r="D142" s="131" t="s">
        <v>223</v>
      </c>
      <c r="E142" s="122">
        <v>1037</v>
      </c>
      <c r="F142" s="132" t="s">
        <v>237</v>
      </c>
    </row>
    <row r="143" spans="1:6" ht="20.100000000000001" customHeight="1">
      <c r="A143" s="122"/>
      <c r="B143" s="123"/>
      <c r="C143" s="122"/>
      <c r="D143" s="135"/>
      <c r="E143" s="122">
        <v>1038</v>
      </c>
      <c r="F143" s="132" t="s">
        <v>167</v>
      </c>
    </row>
    <row r="144" spans="1:6" ht="20.100000000000001" customHeight="1">
      <c r="A144" s="122"/>
      <c r="B144" s="123"/>
      <c r="C144" s="122"/>
      <c r="D144" s="131"/>
      <c r="E144" s="122">
        <v>1039</v>
      </c>
      <c r="F144" s="132" t="s">
        <v>181</v>
      </c>
    </row>
    <row r="145" spans="1:6" ht="20.100000000000001" customHeight="1">
      <c r="A145" s="122"/>
      <c r="B145" s="123"/>
      <c r="C145" s="122"/>
      <c r="D145" s="131"/>
      <c r="E145" s="136">
        <v>1062</v>
      </c>
      <c r="F145" s="137" t="s">
        <v>238</v>
      </c>
    </row>
    <row r="146" spans="1:6" ht="20.100000000000001" customHeight="1">
      <c r="A146" s="122">
        <v>7902</v>
      </c>
      <c r="B146" s="123" t="s">
        <v>239</v>
      </c>
      <c r="C146" s="122" t="s">
        <v>240</v>
      </c>
      <c r="D146" s="131" t="s">
        <v>215</v>
      </c>
      <c r="E146" s="122">
        <v>1034</v>
      </c>
      <c r="F146" s="132" t="s">
        <v>216</v>
      </c>
    </row>
    <row r="147" spans="1:6" ht="20.100000000000001" customHeight="1">
      <c r="A147" s="122"/>
      <c r="B147" s="123"/>
      <c r="C147" s="122" t="s">
        <v>241</v>
      </c>
      <c r="D147" s="131" t="s">
        <v>221</v>
      </c>
      <c r="E147" s="122">
        <v>1035</v>
      </c>
      <c r="F147" s="132" t="s">
        <v>217</v>
      </c>
    </row>
    <row r="148" spans="1:6" ht="20.100000000000001" customHeight="1">
      <c r="A148" s="122"/>
      <c r="B148" s="123"/>
      <c r="C148" s="122" t="s">
        <v>242</v>
      </c>
      <c r="D148" s="131" t="s">
        <v>235</v>
      </c>
      <c r="E148" s="122">
        <v>1036</v>
      </c>
      <c r="F148" s="132" t="s">
        <v>79</v>
      </c>
    </row>
    <row r="149" spans="1:6" ht="20.100000000000001" customHeight="1">
      <c r="A149" s="122"/>
      <c r="B149" s="123"/>
      <c r="C149" s="122" t="s">
        <v>243</v>
      </c>
      <c r="D149" s="131" t="s">
        <v>223</v>
      </c>
      <c r="E149" s="122">
        <v>1037</v>
      </c>
      <c r="F149" s="132" t="s">
        <v>237</v>
      </c>
    </row>
    <row r="150" spans="1:6" ht="20.100000000000001" customHeight="1">
      <c r="A150" s="122"/>
      <c r="B150" s="123"/>
      <c r="C150" s="122"/>
      <c r="D150" s="135"/>
      <c r="E150" s="122">
        <v>1038</v>
      </c>
      <c r="F150" s="132" t="s">
        <v>167</v>
      </c>
    </row>
    <row r="151" spans="1:6" ht="20.100000000000001" customHeight="1">
      <c r="A151" s="122"/>
      <c r="B151" s="123"/>
      <c r="C151" s="122"/>
      <c r="D151" s="131"/>
      <c r="E151" s="122">
        <v>1039</v>
      </c>
      <c r="F151" s="132" t="s">
        <v>244</v>
      </c>
    </row>
    <row r="152" spans="1:6" ht="20.100000000000001" customHeight="1">
      <c r="A152" s="122"/>
      <c r="B152" s="131"/>
      <c r="C152" s="122"/>
      <c r="D152" s="131"/>
      <c r="E152" s="122">
        <v>1062</v>
      </c>
      <c r="F152" s="132" t="s">
        <v>238</v>
      </c>
    </row>
  </sheetData>
  <autoFilter ref="A1:F128" xr:uid="{00000000-0009-0000-0000-000001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topLeftCell="A19" workbookViewId="0">
      <selection activeCell="A19" sqref="A19"/>
    </sheetView>
  </sheetViews>
  <sheetFormatPr defaultRowHeight="14.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33"/>
  <sheetViews>
    <sheetView zoomScale="55" zoomScaleNormal="55" workbookViewId="0">
      <selection activeCell="B27" sqref="B27"/>
    </sheetView>
  </sheetViews>
  <sheetFormatPr defaultColWidth="8.625" defaultRowHeight="17.45"/>
  <cols>
    <col min="1" max="1" width="14.625" style="101" customWidth="1"/>
    <col min="2" max="2" width="35.125" style="94" bestFit="1" customWidth="1"/>
    <col min="3" max="3" width="76.375" style="94" customWidth="1"/>
    <col min="4" max="16384" width="8.625" style="94"/>
  </cols>
  <sheetData>
    <row r="1" spans="1:4" ht="18">
      <c r="A1" s="93" t="s">
        <v>245</v>
      </c>
    </row>
    <row r="2" spans="1:4">
      <c r="A2" s="95"/>
    </row>
    <row r="3" spans="1:4" ht="18">
      <c r="A3" s="96" t="s">
        <v>76</v>
      </c>
      <c r="B3" s="96" t="s">
        <v>246</v>
      </c>
      <c r="C3" s="97" t="s">
        <v>247</v>
      </c>
    </row>
    <row r="4" spans="1:4">
      <c r="A4" s="98">
        <v>7900</v>
      </c>
      <c r="B4" s="99" t="s">
        <v>248</v>
      </c>
      <c r="C4" s="99" t="s">
        <v>249</v>
      </c>
    </row>
    <row r="5" spans="1:4">
      <c r="A5" s="98">
        <v>8900</v>
      </c>
      <c r="B5" s="99" t="s">
        <v>248</v>
      </c>
      <c r="C5" s="99" t="s">
        <v>250</v>
      </c>
    </row>
    <row r="6" spans="1:4">
      <c r="A6" s="98">
        <v>7901</v>
      </c>
      <c r="B6" s="99" t="s">
        <v>251</v>
      </c>
      <c r="C6" s="99" t="s">
        <v>252</v>
      </c>
    </row>
    <row r="7" spans="1:4">
      <c r="A7" s="98">
        <v>8901</v>
      </c>
      <c r="B7" s="99" t="s">
        <v>251</v>
      </c>
      <c r="C7" s="99" t="s">
        <v>253</v>
      </c>
    </row>
    <row r="8" spans="1:4">
      <c r="A8" s="98">
        <v>7902</v>
      </c>
      <c r="B8" s="99" t="s">
        <v>254</v>
      </c>
      <c r="C8" s="99" t="s">
        <v>255</v>
      </c>
    </row>
    <row r="9" spans="1:4">
      <c r="A9" s="98">
        <v>8902</v>
      </c>
      <c r="B9" s="99" t="s">
        <v>254</v>
      </c>
      <c r="C9" s="99" t="s">
        <v>256</v>
      </c>
    </row>
    <row r="11" spans="1:4" ht="18">
      <c r="A11" s="96" t="s">
        <v>257</v>
      </c>
      <c r="B11" s="96" t="s">
        <v>258</v>
      </c>
      <c r="C11" s="153" t="s">
        <v>259</v>
      </c>
    </row>
    <row r="12" spans="1:4">
      <c r="A12" s="98">
        <v>1005</v>
      </c>
      <c r="B12" s="99" t="s">
        <v>260</v>
      </c>
      <c r="C12" s="153"/>
    </row>
    <row r="13" spans="1:4">
      <c r="A13" s="98">
        <v>1015</v>
      </c>
      <c r="B13" s="99" t="s">
        <v>260</v>
      </c>
      <c r="C13" s="153"/>
    </row>
    <row r="14" spans="1:4">
      <c r="A14" s="98">
        <v>1025</v>
      </c>
      <c r="B14" s="99" t="s">
        <v>260</v>
      </c>
      <c r="C14" s="153"/>
    </row>
    <row r="15" spans="1:4">
      <c r="A15" s="98">
        <v>1001</v>
      </c>
      <c r="B15" s="99" t="s">
        <v>261</v>
      </c>
      <c r="C15" s="153"/>
      <c r="D15" s="100" t="s">
        <v>262</v>
      </c>
    </row>
    <row r="16" spans="1:4">
      <c r="A16" s="98">
        <v>1011</v>
      </c>
      <c r="B16" s="99" t="s">
        <v>261</v>
      </c>
      <c r="C16" s="153"/>
    </row>
    <row r="17" spans="1:3">
      <c r="A17" s="98">
        <v>1021</v>
      </c>
      <c r="B17" s="99" t="s">
        <v>261</v>
      </c>
      <c r="C17" s="153"/>
    </row>
    <row r="18" spans="1:3">
      <c r="A18" s="98">
        <v>1002</v>
      </c>
      <c r="B18" s="99" t="s">
        <v>263</v>
      </c>
      <c r="C18" s="153"/>
    </row>
    <row r="19" spans="1:3">
      <c r="A19" s="98">
        <v>1022</v>
      </c>
      <c r="B19" s="99" t="s">
        <v>263</v>
      </c>
      <c r="C19" s="153"/>
    </row>
    <row r="20" spans="1:3">
      <c r="A20" s="98">
        <v>1001</v>
      </c>
      <c r="B20" s="99" t="s">
        <v>214</v>
      </c>
      <c r="C20" s="153"/>
    </row>
    <row r="21" spans="1:3">
      <c r="A21" s="98">
        <v>1011</v>
      </c>
      <c r="B21" s="99" t="s">
        <v>214</v>
      </c>
      <c r="C21" s="153"/>
    </row>
    <row r="22" spans="1:3">
      <c r="A22" s="98">
        <v>1021</v>
      </c>
      <c r="B22" s="99" t="s">
        <v>214</v>
      </c>
      <c r="C22" s="153"/>
    </row>
    <row r="23" spans="1:3">
      <c r="A23" s="98">
        <v>1013</v>
      </c>
      <c r="B23" s="99" t="s">
        <v>235</v>
      </c>
      <c r="C23" s="153"/>
    </row>
    <row r="24" spans="1:3">
      <c r="A24" s="98">
        <v>1023</v>
      </c>
      <c r="B24" s="99" t="s">
        <v>235</v>
      </c>
      <c r="C24" s="153"/>
    </row>
    <row r="26" spans="1:3" ht="18">
      <c r="A26" s="96" t="s">
        <v>78</v>
      </c>
      <c r="B26" s="96" t="s">
        <v>264</v>
      </c>
      <c r="C26" s="153" t="s">
        <v>259</v>
      </c>
    </row>
    <row r="27" spans="1:3">
      <c r="A27" s="98">
        <v>2046</v>
      </c>
      <c r="B27" s="99" t="s">
        <v>260</v>
      </c>
      <c r="C27" s="153"/>
    </row>
    <row r="28" spans="1:3">
      <c r="A28" s="98">
        <v>1021</v>
      </c>
      <c r="B28" s="99" t="s">
        <v>81</v>
      </c>
      <c r="C28" s="153"/>
    </row>
    <row r="29" spans="1:3">
      <c r="A29" s="98">
        <v>2046</v>
      </c>
      <c r="B29" s="99" t="s">
        <v>81</v>
      </c>
      <c r="C29" s="153"/>
    </row>
    <row r="30" spans="1:3">
      <c r="A30" s="98">
        <v>1089</v>
      </c>
      <c r="B30" s="99" t="s">
        <v>116</v>
      </c>
      <c r="C30" s="153"/>
    </row>
    <row r="31" spans="1:3">
      <c r="A31" s="98">
        <v>1089</v>
      </c>
      <c r="B31" s="99" t="s">
        <v>265</v>
      </c>
      <c r="C31" s="153"/>
    </row>
    <row r="32" spans="1:3">
      <c r="A32" s="98">
        <v>1022</v>
      </c>
      <c r="B32" s="99" t="s">
        <v>82</v>
      </c>
      <c r="C32" s="153"/>
    </row>
    <row r="33" spans="1:3">
      <c r="A33" s="98">
        <v>2045</v>
      </c>
      <c r="B33" s="99" t="s">
        <v>82</v>
      </c>
      <c r="C33" s="153"/>
    </row>
  </sheetData>
  <mergeCells count="2">
    <mergeCell ref="C11:C24"/>
    <mergeCell ref="C26:C33"/>
  </mergeCells>
  <conditionalFormatting sqref="A3:B3">
    <cfRule type="duplicateValues" dxfId="5" priority="6"/>
  </conditionalFormatting>
  <conditionalFormatting sqref="A4:B9">
    <cfRule type="duplicateValues" dxfId="4" priority="5"/>
  </conditionalFormatting>
  <conditionalFormatting sqref="A11:B11">
    <cfRule type="duplicateValues" dxfId="3" priority="4"/>
  </conditionalFormatting>
  <conditionalFormatting sqref="A12:B24">
    <cfRule type="duplicateValues" dxfId="2" priority="3"/>
  </conditionalFormatting>
  <conditionalFormatting sqref="A26:B26">
    <cfRule type="duplicateValues" dxfId="1" priority="2"/>
  </conditionalFormatting>
  <conditionalFormatting sqref="A27:B3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6"/>
  <sheetViews>
    <sheetView zoomScale="55" zoomScaleNormal="55" workbookViewId="0">
      <selection activeCell="C1" sqref="C1"/>
    </sheetView>
  </sheetViews>
  <sheetFormatPr defaultColWidth="9" defaultRowHeight="24.6"/>
  <cols>
    <col min="1" max="1" width="12" style="67" customWidth="1"/>
    <col min="2" max="2" width="19.375" style="67" customWidth="1"/>
    <col min="3" max="3" width="11.625" style="67" customWidth="1"/>
    <col min="4" max="4" width="31.375" style="67" customWidth="1"/>
    <col min="5" max="5" width="14.875" style="85" customWidth="1"/>
    <col min="6" max="6" width="17.375" style="85" bestFit="1" customWidth="1"/>
    <col min="7" max="7" width="9.875" style="85" customWidth="1"/>
    <col min="8" max="8" width="11.875" style="85" customWidth="1"/>
    <col min="9" max="9" width="14.625" style="85" customWidth="1"/>
    <col min="10" max="10" width="13.125" style="85" customWidth="1"/>
    <col min="11" max="11" width="12" style="85" customWidth="1"/>
    <col min="12" max="12" width="11.625" style="85" customWidth="1"/>
    <col min="13" max="13" width="11.375" style="85" customWidth="1"/>
    <col min="14" max="14" width="14.625" style="85" customWidth="1"/>
    <col min="15" max="15" width="21.875" style="85" bestFit="1" customWidth="1"/>
    <col min="16" max="16" width="11.375" style="85" customWidth="1"/>
    <col min="17" max="17" width="8.625" style="85" bestFit="1" customWidth="1"/>
    <col min="18" max="16384" width="9" style="67"/>
  </cols>
  <sheetData>
    <row r="1" spans="1:17" ht="122.45">
      <c r="A1" s="109" t="s">
        <v>75</v>
      </c>
      <c r="B1" s="36" t="s">
        <v>76</v>
      </c>
      <c r="C1" s="109" t="s">
        <v>75</v>
      </c>
      <c r="D1" s="36" t="s">
        <v>77</v>
      </c>
      <c r="E1" s="66" t="s">
        <v>266</v>
      </c>
      <c r="F1" s="66" t="s">
        <v>267</v>
      </c>
      <c r="G1" s="66" t="s">
        <v>268</v>
      </c>
      <c r="H1" s="66" t="s">
        <v>269</v>
      </c>
      <c r="I1" s="66" t="s">
        <v>270</v>
      </c>
      <c r="J1" s="66" t="s">
        <v>271</v>
      </c>
      <c r="K1" s="66" t="s">
        <v>272</v>
      </c>
      <c r="L1" s="66" t="s">
        <v>273</v>
      </c>
      <c r="M1" s="66" t="s">
        <v>274</v>
      </c>
      <c r="N1" s="66" t="s">
        <v>275</v>
      </c>
      <c r="O1" s="66" t="s">
        <v>276</v>
      </c>
      <c r="P1" s="66" t="s">
        <v>277</v>
      </c>
      <c r="Q1" s="66" t="s">
        <v>278</v>
      </c>
    </row>
    <row r="2" spans="1:17" ht="245.1">
      <c r="A2" s="38">
        <v>7100</v>
      </c>
      <c r="B2" s="39" t="s">
        <v>79</v>
      </c>
      <c r="C2" s="68">
        <v>10001</v>
      </c>
      <c r="D2" s="69" t="s">
        <v>80</v>
      </c>
      <c r="E2" s="70" t="s">
        <v>279</v>
      </c>
      <c r="F2" s="70" t="s">
        <v>280</v>
      </c>
      <c r="G2" s="70" t="s">
        <v>281</v>
      </c>
      <c r="H2" s="70" t="s">
        <v>282</v>
      </c>
      <c r="I2" s="70" t="s">
        <v>283</v>
      </c>
      <c r="J2" s="70" t="s">
        <v>284</v>
      </c>
      <c r="K2" s="71" t="s">
        <v>285</v>
      </c>
      <c r="L2" s="70" t="s">
        <v>286</v>
      </c>
      <c r="M2" s="70" t="s">
        <v>287</v>
      </c>
      <c r="N2" s="70" t="s">
        <v>288</v>
      </c>
      <c r="O2" s="72" t="s">
        <v>289</v>
      </c>
      <c r="P2" s="70" t="s">
        <v>290</v>
      </c>
      <c r="Q2" s="70" t="s">
        <v>291</v>
      </c>
    </row>
    <row r="3" spans="1:17" ht="245.1">
      <c r="A3" s="38">
        <v>7100</v>
      </c>
      <c r="B3" s="39" t="s">
        <v>79</v>
      </c>
      <c r="C3" s="68">
        <v>10004</v>
      </c>
      <c r="D3" s="69" t="s">
        <v>87</v>
      </c>
      <c r="E3" s="70" t="s">
        <v>279</v>
      </c>
      <c r="F3" s="70" t="s">
        <v>280</v>
      </c>
      <c r="G3" s="70" t="s">
        <v>281</v>
      </c>
      <c r="H3" s="70" t="s">
        <v>282</v>
      </c>
      <c r="I3" s="70" t="s">
        <v>283</v>
      </c>
      <c r="J3" s="70" t="s">
        <v>284</v>
      </c>
      <c r="K3" s="71" t="s">
        <v>285</v>
      </c>
      <c r="L3" s="70" t="s">
        <v>286</v>
      </c>
      <c r="M3" s="70" t="s">
        <v>287</v>
      </c>
      <c r="N3" s="70" t="s">
        <v>288</v>
      </c>
      <c r="O3" s="72" t="s">
        <v>289</v>
      </c>
      <c r="P3" s="70" t="s">
        <v>290</v>
      </c>
      <c r="Q3" s="70" t="s">
        <v>291</v>
      </c>
    </row>
    <row r="4" spans="1:17" ht="245.1">
      <c r="A4" s="38">
        <v>7100</v>
      </c>
      <c r="B4" s="39" t="s">
        <v>79</v>
      </c>
      <c r="C4" s="68">
        <v>10005</v>
      </c>
      <c r="D4" s="69" t="s">
        <v>88</v>
      </c>
      <c r="E4" s="70" t="s">
        <v>279</v>
      </c>
      <c r="F4" s="70" t="s">
        <v>280</v>
      </c>
      <c r="G4" s="70" t="s">
        <v>281</v>
      </c>
      <c r="H4" s="70" t="s">
        <v>282</v>
      </c>
      <c r="I4" s="70" t="s">
        <v>283</v>
      </c>
      <c r="J4" s="70" t="s">
        <v>284</v>
      </c>
      <c r="K4" s="71" t="s">
        <v>285</v>
      </c>
      <c r="L4" s="70" t="s">
        <v>286</v>
      </c>
      <c r="M4" s="70" t="s">
        <v>287</v>
      </c>
      <c r="N4" s="70" t="s">
        <v>288</v>
      </c>
      <c r="O4" s="72" t="s">
        <v>289</v>
      </c>
      <c r="P4" s="70" t="s">
        <v>290</v>
      </c>
      <c r="Q4" s="70" t="s">
        <v>291</v>
      </c>
    </row>
    <row r="5" spans="1:17" ht="245.1">
      <c r="A5" s="38">
        <v>7100</v>
      </c>
      <c r="B5" s="39" t="s">
        <v>79</v>
      </c>
      <c r="C5" s="68">
        <v>10007</v>
      </c>
      <c r="D5" s="69" t="s">
        <v>89</v>
      </c>
      <c r="E5" s="70" t="s">
        <v>279</v>
      </c>
      <c r="F5" s="70" t="s">
        <v>280</v>
      </c>
      <c r="G5" s="70" t="s">
        <v>281</v>
      </c>
      <c r="H5" s="70" t="s">
        <v>282</v>
      </c>
      <c r="I5" s="70" t="s">
        <v>283</v>
      </c>
      <c r="J5" s="70" t="s">
        <v>284</v>
      </c>
      <c r="K5" s="71" t="s">
        <v>285</v>
      </c>
      <c r="L5" s="70" t="s">
        <v>286</v>
      </c>
      <c r="M5" s="70" t="s">
        <v>287</v>
      </c>
      <c r="N5" s="70" t="s">
        <v>288</v>
      </c>
      <c r="O5" s="72" t="s">
        <v>289</v>
      </c>
      <c r="P5" s="70" t="s">
        <v>290</v>
      </c>
      <c r="Q5" s="70" t="s">
        <v>291</v>
      </c>
    </row>
    <row r="6" spans="1:17" ht="245.1">
      <c r="A6" s="38">
        <v>7100</v>
      </c>
      <c r="B6" s="39" t="s">
        <v>79</v>
      </c>
      <c r="C6" s="68">
        <v>10007</v>
      </c>
      <c r="D6" s="69" t="s">
        <v>89</v>
      </c>
      <c r="E6" s="70" t="s">
        <v>279</v>
      </c>
      <c r="F6" s="70" t="s">
        <v>280</v>
      </c>
      <c r="G6" s="70" t="s">
        <v>281</v>
      </c>
      <c r="H6" s="70" t="s">
        <v>282</v>
      </c>
      <c r="I6" s="70" t="s">
        <v>283</v>
      </c>
      <c r="J6" s="70" t="s">
        <v>284</v>
      </c>
      <c r="K6" s="71" t="s">
        <v>285</v>
      </c>
      <c r="L6" s="70" t="s">
        <v>286</v>
      </c>
      <c r="M6" s="70" t="s">
        <v>287</v>
      </c>
      <c r="N6" s="70" t="s">
        <v>288</v>
      </c>
      <c r="O6" s="72" t="s">
        <v>289</v>
      </c>
      <c r="P6" s="70" t="s">
        <v>290</v>
      </c>
      <c r="Q6" s="70" t="s">
        <v>291</v>
      </c>
    </row>
    <row r="7" spans="1:17" ht="245.1">
      <c r="A7" s="38">
        <v>7100</v>
      </c>
      <c r="B7" s="40" t="s">
        <v>79</v>
      </c>
      <c r="C7" s="68">
        <v>10008</v>
      </c>
      <c r="D7" s="69" t="s">
        <v>91</v>
      </c>
      <c r="E7" s="70" t="s">
        <v>279</v>
      </c>
      <c r="F7" s="70" t="s">
        <v>280</v>
      </c>
      <c r="G7" s="70" t="s">
        <v>281</v>
      </c>
      <c r="H7" s="70" t="s">
        <v>282</v>
      </c>
      <c r="I7" s="70" t="s">
        <v>283</v>
      </c>
      <c r="J7" s="70" t="s">
        <v>284</v>
      </c>
      <c r="K7" s="71" t="s">
        <v>285</v>
      </c>
      <c r="L7" s="70" t="s">
        <v>286</v>
      </c>
      <c r="M7" s="70" t="s">
        <v>287</v>
      </c>
      <c r="N7" s="70" t="s">
        <v>288</v>
      </c>
      <c r="O7" s="72" t="s">
        <v>289</v>
      </c>
      <c r="P7" s="70" t="s">
        <v>290</v>
      </c>
      <c r="Q7" s="70" t="s">
        <v>291</v>
      </c>
    </row>
    <row r="8" spans="1:17" ht="245.1">
      <c r="A8" s="38">
        <v>7100</v>
      </c>
      <c r="B8" s="39" t="s">
        <v>79</v>
      </c>
      <c r="C8" s="68">
        <v>10009</v>
      </c>
      <c r="D8" s="69" t="s">
        <v>93</v>
      </c>
      <c r="E8" s="70" t="s">
        <v>279</v>
      </c>
      <c r="F8" s="70" t="s">
        <v>280</v>
      </c>
      <c r="G8" s="70" t="s">
        <v>281</v>
      </c>
      <c r="H8" s="70" t="s">
        <v>282</v>
      </c>
      <c r="I8" s="70" t="s">
        <v>283</v>
      </c>
      <c r="J8" s="70" t="s">
        <v>284</v>
      </c>
      <c r="K8" s="71" t="s">
        <v>285</v>
      </c>
      <c r="L8" s="70" t="s">
        <v>286</v>
      </c>
      <c r="M8" s="70" t="s">
        <v>287</v>
      </c>
      <c r="N8" s="70" t="s">
        <v>288</v>
      </c>
      <c r="O8" s="72" t="s">
        <v>289</v>
      </c>
      <c r="P8" s="70" t="s">
        <v>290</v>
      </c>
      <c r="Q8" s="70" t="s">
        <v>291</v>
      </c>
    </row>
    <row r="9" spans="1:17" ht="245.1">
      <c r="A9" s="38">
        <v>7100</v>
      </c>
      <c r="B9" s="40" t="s">
        <v>79</v>
      </c>
      <c r="C9" s="68">
        <v>10010</v>
      </c>
      <c r="D9" s="69" t="s">
        <v>94</v>
      </c>
      <c r="E9" s="70" t="s">
        <v>279</v>
      </c>
      <c r="F9" s="70" t="s">
        <v>280</v>
      </c>
      <c r="G9" s="70" t="s">
        <v>281</v>
      </c>
      <c r="H9" s="70" t="s">
        <v>282</v>
      </c>
      <c r="I9" s="70" t="s">
        <v>283</v>
      </c>
      <c r="J9" s="70" t="s">
        <v>284</v>
      </c>
      <c r="K9" s="71" t="s">
        <v>285</v>
      </c>
      <c r="L9" s="70" t="s">
        <v>286</v>
      </c>
      <c r="M9" s="70" t="s">
        <v>287</v>
      </c>
      <c r="N9" s="70" t="s">
        <v>288</v>
      </c>
      <c r="O9" s="72" t="s">
        <v>289</v>
      </c>
      <c r="P9" s="70" t="s">
        <v>290</v>
      </c>
      <c r="Q9" s="70" t="s">
        <v>291</v>
      </c>
    </row>
    <row r="10" spans="1:17" ht="245.1">
      <c r="A10" s="63">
        <v>7100</v>
      </c>
      <c r="B10" s="64" t="s">
        <v>79</v>
      </c>
      <c r="C10" s="73">
        <v>10012</v>
      </c>
      <c r="D10" s="74" t="s">
        <v>95</v>
      </c>
      <c r="E10" s="70" t="s">
        <v>279</v>
      </c>
      <c r="F10" s="70" t="s">
        <v>280</v>
      </c>
      <c r="G10" s="70" t="s">
        <v>281</v>
      </c>
      <c r="H10" s="70" t="s">
        <v>282</v>
      </c>
      <c r="I10" s="70" t="s">
        <v>283</v>
      </c>
      <c r="J10" s="70" t="s">
        <v>284</v>
      </c>
      <c r="K10" s="71" t="s">
        <v>285</v>
      </c>
      <c r="L10" s="70" t="s">
        <v>286</v>
      </c>
      <c r="M10" s="70" t="s">
        <v>287</v>
      </c>
      <c r="N10" s="70" t="s">
        <v>288</v>
      </c>
      <c r="O10" s="72" t="s">
        <v>289</v>
      </c>
      <c r="P10" s="70" t="s">
        <v>290</v>
      </c>
      <c r="Q10" s="70" t="s">
        <v>291</v>
      </c>
    </row>
    <row r="11" spans="1:17" ht="245.1">
      <c r="A11" s="63">
        <v>7101</v>
      </c>
      <c r="B11" s="64" t="s">
        <v>79</v>
      </c>
      <c r="C11" s="73">
        <v>10013</v>
      </c>
      <c r="D11" s="74" t="s">
        <v>97</v>
      </c>
      <c r="E11" s="70" t="s">
        <v>279</v>
      </c>
      <c r="F11" s="70" t="s">
        <v>280</v>
      </c>
      <c r="G11" s="70" t="s">
        <v>281</v>
      </c>
      <c r="H11" s="70" t="s">
        <v>282</v>
      </c>
      <c r="I11" s="70" t="s">
        <v>283</v>
      </c>
      <c r="J11" s="70" t="s">
        <v>284</v>
      </c>
      <c r="K11" s="71" t="s">
        <v>285</v>
      </c>
      <c r="L11" s="70" t="s">
        <v>286</v>
      </c>
      <c r="M11" s="70" t="s">
        <v>287</v>
      </c>
      <c r="N11" s="70" t="s">
        <v>288</v>
      </c>
      <c r="O11" s="72" t="s">
        <v>289</v>
      </c>
      <c r="P11" s="70" t="s">
        <v>290</v>
      </c>
      <c r="Q11" s="70" t="s">
        <v>291</v>
      </c>
    </row>
    <row r="12" spans="1:17" ht="245.1">
      <c r="A12" s="63">
        <v>7102</v>
      </c>
      <c r="B12" s="64" t="s">
        <v>79</v>
      </c>
      <c r="C12" s="73">
        <v>10014</v>
      </c>
      <c r="D12" s="74" t="s">
        <v>99</v>
      </c>
      <c r="E12" s="70" t="s">
        <v>279</v>
      </c>
      <c r="F12" s="70" t="s">
        <v>280</v>
      </c>
      <c r="G12" s="70" t="s">
        <v>281</v>
      </c>
      <c r="H12" s="70" t="s">
        <v>282</v>
      </c>
      <c r="I12" s="70" t="s">
        <v>283</v>
      </c>
      <c r="J12" s="70" t="s">
        <v>284</v>
      </c>
      <c r="K12" s="71" t="s">
        <v>285</v>
      </c>
      <c r="L12" s="70" t="s">
        <v>286</v>
      </c>
      <c r="M12" s="70" t="s">
        <v>287</v>
      </c>
      <c r="N12" s="70" t="s">
        <v>288</v>
      </c>
      <c r="O12" s="72" t="s">
        <v>289</v>
      </c>
      <c r="P12" s="70" t="s">
        <v>290</v>
      </c>
      <c r="Q12" s="70" t="s">
        <v>291</v>
      </c>
    </row>
    <row r="13" spans="1:17" ht="245.1">
      <c r="A13" s="63">
        <v>7103</v>
      </c>
      <c r="B13" s="64" t="s">
        <v>79</v>
      </c>
      <c r="C13" s="73">
        <v>10015</v>
      </c>
      <c r="D13" s="74" t="s">
        <v>101</v>
      </c>
      <c r="E13" s="70" t="s">
        <v>279</v>
      </c>
      <c r="F13" s="70" t="s">
        <v>280</v>
      </c>
      <c r="G13" s="70" t="s">
        <v>281</v>
      </c>
      <c r="H13" s="70" t="s">
        <v>282</v>
      </c>
      <c r="I13" s="70" t="s">
        <v>283</v>
      </c>
      <c r="J13" s="70" t="s">
        <v>284</v>
      </c>
      <c r="K13" s="71" t="s">
        <v>285</v>
      </c>
      <c r="L13" s="70" t="s">
        <v>286</v>
      </c>
      <c r="M13" s="70" t="s">
        <v>287</v>
      </c>
      <c r="N13" s="70" t="s">
        <v>288</v>
      </c>
      <c r="O13" s="72" t="s">
        <v>289</v>
      </c>
      <c r="P13" s="70" t="s">
        <v>290</v>
      </c>
      <c r="Q13" s="70" t="s">
        <v>291</v>
      </c>
    </row>
    <row r="14" spans="1:17" ht="245.1">
      <c r="A14" s="63">
        <v>7104</v>
      </c>
      <c r="B14" s="64" t="s">
        <v>79</v>
      </c>
      <c r="C14" s="73">
        <v>10016</v>
      </c>
      <c r="D14" s="74" t="s">
        <v>103</v>
      </c>
      <c r="E14" s="70" t="s">
        <v>279</v>
      </c>
      <c r="F14" s="70" t="s">
        <v>280</v>
      </c>
      <c r="G14" s="70" t="s">
        <v>281</v>
      </c>
      <c r="H14" s="70" t="s">
        <v>282</v>
      </c>
      <c r="I14" s="70" t="s">
        <v>283</v>
      </c>
      <c r="J14" s="70" t="s">
        <v>284</v>
      </c>
      <c r="K14" s="71" t="s">
        <v>285</v>
      </c>
      <c r="L14" s="70" t="s">
        <v>286</v>
      </c>
      <c r="M14" s="70" t="s">
        <v>287</v>
      </c>
      <c r="N14" s="70" t="s">
        <v>288</v>
      </c>
      <c r="O14" s="72" t="s">
        <v>289</v>
      </c>
      <c r="P14" s="70" t="s">
        <v>290</v>
      </c>
      <c r="Q14" s="70" t="s">
        <v>291</v>
      </c>
    </row>
    <row r="15" spans="1:17" ht="245.1">
      <c r="A15" s="63">
        <v>7105</v>
      </c>
      <c r="B15" s="64" t="s">
        <v>79</v>
      </c>
      <c r="C15" s="73">
        <v>10017</v>
      </c>
      <c r="D15" s="74" t="s">
        <v>105</v>
      </c>
      <c r="E15" s="70" t="s">
        <v>279</v>
      </c>
      <c r="F15" s="70" t="s">
        <v>280</v>
      </c>
      <c r="G15" s="70" t="s">
        <v>281</v>
      </c>
      <c r="H15" s="70" t="s">
        <v>282</v>
      </c>
      <c r="I15" s="70" t="s">
        <v>283</v>
      </c>
      <c r="J15" s="70" t="s">
        <v>284</v>
      </c>
      <c r="K15" s="71" t="s">
        <v>285</v>
      </c>
      <c r="L15" s="70" t="s">
        <v>286</v>
      </c>
      <c r="M15" s="70" t="s">
        <v>287</v>
      </c>
      <c r="N15" s="70" t="s">
        <v>288</v>
      </c>
      <c r="O15" s="72" t="s">
        <v>289</v>
      </c>
      <c r="P15" s="70" t="s">
        <v>290</v>
      </c>
      <c r="Q15" s="70" t="s">
        <v>291</v>
      </c>
    </row>
    <row r="16" spans="1:17" ht="245.1">
      <c r="A16" s="63">
        <v>7106</v>
      </c>
      <c r="B16" s="64" t="s">
        <v>79</v>
      </c>
      <c r="C16" s="73">
        <v>10018</v>
      </c>
      <c r="D16" s="74" t="s">
        <v>106</v>
      </c>
      <c r="E16" s="70" t="s">
        <v>279</v>
      </c>
      <c r="F16" s="70" t="s">
        <v>280</v>
      </c>
      <c r="G16" s="70" t="s">
        <v>281</v>
      </c>
      <c r="H16" s="70" t="s">
        <v>282</v>
      </c>
      <c r="I16" s="70" t="s">
        <v>283</v>
      </c>
      <c r="J16" s="70" t="s">
        <v>284</v>
      </c>
      <c r="K16" s="71" t="s">
        <v>285</v>
      </c>
      <c r="L16" s="70" t="s">
        <v>286</v>
      </c>
      <c r="M16" s="70" t="s">
        <v>287</v>
      </c>
      <c r="N16" s="70" t="s">
        <v>288</v>
      </c>
      <c r="O16" s="72" t="s">
        <v>289</v>
      </c>
      <c r="P16" s="70" t="s">
        <v>290</v>
      </c>
      <c r="Q16" s="70" t="s">
        <v>291</v>
      </c>
    </row>
    <row r="17" spans="1:17" ht="245.1">
      <c r="A17" s="38">
        <v>7200</v>
      </c>
      <c r="B17" s="39" t="s">
        <v>107</v>
      </c>
      <c r="C17" s="68">
        <v>20001</v>
      </c>
      <c r="D17" s="69" t="s">
        <v>108</v>
      </c>
      <c r="E17" s="70" t="s">
        <v>279</v>
      </c>
      <c r="F17" s="70" t="s">
        <v>280</v>
      </c>
      <c r="G17" s="70" t="s">
        <v>281</v>
      </c>
      <c r="H17" s="70" t="s">
        <v>282</v>
      </c>
      <c r="I17" s="70" t="s">
        <v>283</v>
      </c>
      <c r="J17" s="70" t="s">
        <v>284</v>
      </c>
      <c r="K17" s="71" t="s">
        <v>285</v>
      </c>
      <c r="L17" s="70" t="s">
        <v>286</v>
      </c>
      <c r="M17" s="70" t="s">
        <v>287</v>
      </c>
      <c r="N17" s="70" t="s">
        <v>288</v>
      </c>
      <c r="O17" s="72" t="s">
        <v>289</v>
      </c>
      <c r="P17" s="70" t="s">
        <v>290</v>
      </c>
      <c r="Q17" s="70" t="s">
        <v>291</v>
      </c>
    </row>
    <row r="18" spans="1:17" ht="245.1">
      <c r="A18" s="38">
        <v>7200</v>
      </c>
      <c r="B18" s="39" t="s">
        <v>107</v>
      </c>
      <c r="C18" s="68">
        <v>20002</v>
      </c>
      <c r="D18" s="69" t="s">
        <v>109</v>
      </c>
      <c r="E18" s="70" t="s">
        <v>279</v>
      </c>
      <c r="F18" s="70" t="s">
        <v>280</v>
      </c>
      <c r="G18" s="70" t="s">
        <v>281</v>
      </c>
      <c r="H18" s="70" t="s">
        <v>282</v>
      </c>
      <c r="I18" s="70" t="s">
        <v>283</v>
      </c>
      <c r="J18" s="70" t="s">
        <v>284</v>
      </c>
      <c r="K18" s="71" t="s">
        <v>285</v>
      </c>
      <c r="L18" s="70" t="s">
        <v>286</v>
      </c>
      <c r="M18" s="70" t="s">
        <v>287</v>
      </c>
      <c r="N18" s="70" t="s">
        <v>288</v>
      </c>
      <c r="O18" s="72" t="s">
        <v>289</v>
      </c>
      <c r="P18" s="70" t="s">
        <v>290</v>
      </c>
      <c r="Q18" s="70" t="s">
        <v>291</v>
      </c>
    </row>
    <row r="19" spans="1:17" ht="245.1">
      <c r="A19" s="38">
        <v>7200</v>
      </c>
      <c r="B19" s="39" t="s">
        <v>107</v>
      </c>
      <c r="C19" s="68">
        <v>20004</v>
      </c>
      <c r="D19" s="69" t="s">
        <v>121</v>
      </c>
      <c r="E19" s="70" t="s">
        <v>279</v>
      </c>
      <c r="F19" s="70" t="s">
        <v>280</v>
      </c>
      <c r="G19" s="70" t="s">
        <v>281</v>
      </c>
      <c r="H19" s="70" t="s">
        <v>282</v>
      </c>
      <c r="I19" s="70" t="s">
        <v>283</v>
      </c>
      <c r="J19" s="70" t="s">
        <v>284</v>
      </c>
      <c r="K19" s="71" t="s">
        <v>285</v>
      </c>
      <c r="L19" s="70" t="s">
        <v>286</v>
      </c>
      <c r="M19" s="70" t="s">
        <v>287</v>
      </c>
      <c r="N19" s="70" t="s">
        <v>288</v>
      </c>
      <c r="O19" s="72" t="s">
        <v>289</v>
      </c>
      <c r="P19" s="70" t="s">
        <v>290</v>
      </c>
      <c r="Q19" s="70" t="s">
        <v>291</v>
      </c>
    </row>
    <row r="20" spans="1:17" ht="245.1">
      <c r="A20" s="38">
        <v>7200</v>
      </c>
      <c r="B20" s="39" t="s">
        <v>107</v>
      </c>
      <c r="C20" s="68">
        <v>20005</v>
      </c>
      <c r="D20" s="69" t="s">
        <v>122</v>
      </c>
      <c r="E20" s="70" t="s">
        <v>279</v>
      </c>
      <c r="F20" s="70" t="s">
        <v>280</v>
      </c>
      <c r="G20" s="70" t="s">
        <v>281</v>
      </c>
      <c r="H20" s="70" t="s">
        <v>282</v>
      </c>
      <c r="I20" s="70" t="s">
        <v>283</v>
      </c>
      <c r="J20" s="70" t="s">
        <v>284</v>
      </c>
      <c r="K20" s="71" t="s">
        <v>285</v>
      </c>
      <c r="L20" s="70" t="s">
        <v>286</v>
      </c>
      <c r="M20" s="70" t="s">
        <v>287</v>
      </c>
      <c r="N20" s="70" t="s">
        <v>288</v>
      </c>
      <c r="O20" s="72" t="s">
        <v>289</v>
      </c>
      <c r="P20" s="70" t="s">
        <v>290</v>
      </c>
      <c r="Q20" s="70" t="s">
        <v>291</v>
      </c>
    </row>
    <row r="21" spans="1:17" ht="245.1">
      <c r="A21" s="38">
        <v>7200</v>
      </c>
      <c r="B21" s="39" t="s">
        <v>107</v>
      </c>
      <c r="C21" s="68">
        <v>20006</v>
      </c>
      <c r="D21" s="69" t="s">
        <v>124</v>
      </c>
      <c r="E21" s="70" t="s">
        <v>279</v>
      </c>
      <c r="F21" s="70" t="s">
        <v>280</v>
      </c>
      <c r="G21" s="70" t="s">
        <v>281</v>
      </c>
      <c r="H21" s="70" t="s">
        <v>282</v>
      </c>
      <c r="I21" s="70" t="s">
        <v>283</v>
      </c>
      <c r="J21" s="70" t="s">
        <v>284</v>
      </c>
      <c r="K21" s="71" t="s">
        <v>285</v>
      </c>
      <c r="L21" s="70" t="s">
        <v>286</v>
      </c>
      <c r="M21" s="70" t="s">
        <v>287</v>
      </c>
      <c r="N21" s="70" t="s">
        <v>288</v>
      </c>
      <c r="O21" s="72" t="s">
        <v>289</v>
      </c>
      <c r="P21" s="70" t="s">
        <v>290</v>
      </c>
      <c r="Q21" s="70" t="s">
        <v>291</v>
      </c>
    </row>
    <row r="22" spans="1:17" ht="245.1">
      <c r="A22" s="38">
        <v>7200</v>
      </c>
      <c r="B22" s="39" t="s">
        <v>107</v>
      </c>
      <c r="C22" s="68">
        <v>20007</v>
      </c>
      <c r="D22" s="69" t="s">
        <v>125</v>
      </c>
      <c r="E22" s="70" t="s">
        <v>279</v>
      </c>
      <c r="F22" s="70" t="s">
        <v>280</v>
      </c>
      <c r="G22" s="70" t="s">
        <v>281</v>
      </c>
      <c r="H22" s="70" t="s">
        <v>282</v>
      </c>
      <c r="I22" s="70" t="s">
        <v>283</v>
      </c>
      <c r="J22" s="70" t="s">
        <v>284</v>
      </c>
      <c r="K22" s="71" t="s">
        <v>285</v>
      </c>
      <c r="L22" s="70" t="s">
        <v>286</v>
      </c>
      <c r="M22" s="70" t="s">
        <v>287</v>
      </c>
      <c r="N22" s="70" t="s">
        <v>288</v>
      </c>
      <c r="O22" s="72" t="s">
        <v>289</v>
      </c>
      <c r="P22" s="70" t="s">
        <v>290</v>
      </c>
      <c r="Q22" s="70" t="s">
        <v>291</v>
      </c>
    </row>
    <row r="23" spans="1:17" ht="245.1">
      <c r="A23" s="38">
        <v>7200</v>
      </c>
      <c r="B23" s="39" t="s">
        <v>107</v>
      </c>
      <c r="C23" s="68">
        <v>20008</v>
      </c>
      <c r="D23" s="69" t="s">
        <v>126</v>
      </c>
      <c r="E23" s="70" t="s">
        <v>279</v>
      </c>
      <c r="F23" s="70" t="s">
        <v>280</v>
      </c>
      <c r="G23" s="70" t="s">
        <v>281</v>
      </c>
      <c r="H23" s="70" t="s">
        <v>282</v>
      </c>
      <c r="I23" s="70" t="s">
        <v>283</v>
      </c>
      <c r="J23" s="70" t="s">
        <v>284</v>
      </c>
      <c r="K23" s="71" t="s">
        <v>285</v>
      </c>
      <c r="L23" s="70" t="s">
        <v>286</v>
      </c>
      <c r="M23" s="70" t="s">
        <v>287</v>
      </c>
      <c r="N23" s="70" t="s">
        <v>288</v>
      </c>
      <c r="O23" s="72" t="s">
        <v>289</v>
      </c>
      <c r="P23" s="70" t="s">
        <v>290</v>
      </c>
      <c r="Q23" s="70" t="s">
        <v>291</v>
      </c>
    </row>
    <row r="24" spans="1:17" ht="245.1">
      <c r="A24" s="38">
        <v>7200</v>
      </c>
      <c r="B24" s="39" t="s">
        <v>107</v>
      </c>
      <c r="C24" s="68">
        <v>20008</v>
      </c>
      <c r="D24" s="69" t="s">
        <v>126</v>
      </c>
      <c r="E24" s="70" t="s">
        <v>279</v>
      </c>
      <c r="F24" s="70" t="s">
        <v>280</v>
      </c>
      <c r="G24" s="70" t="s">
        <v>281</v>
      </c>
      <c r="H24" s="70" t="s">
        <v>282</v>
      </c>
      <c r="I24" s="70" t="s">
        <v>283</v>
      </c>
      <c r="J24" s="70" t="s">
        <v>284</v>
      </c>
      <c r="K24" s="71" t="s">
        <v>285</v>
      </c>
      <c r="L24" s="70" t="s">
        <v>286</v>
      </c>
      <c r="M24" s="70" t="s">
        <v>287</v>
      </c>
      <c r="N24" s="70" t="s">
        <v>288</v>
      </c>
      <c r="O24" s="72" t="s">
        <v>289</v>
      </c>
      <c r="P24" s="70" t="s">
        <v>290</v>
      </c>
      <c r="Q24" s="70" t="s">
        <v>291</v>
      </c>
    </row>
    <row r="25" spans="1:17" ht="245.1">
      <c r="A25" s="38">
        <v>7200</v>
      </c>
      <c r="B25" s="39" t="s">
        <v>107</v>
      </c>
      <c r="C25" s="68">
        <v>20009</v>
      </c>
      <c r="D25" s="69" t="s">
        <v>128</v>
      </c>
      <c r="E25" s="70" t="s">
        <v>279</v>
      </c>
      <c r="F25" s="70" t="s">
        <v>280</v>
      </c>
      <c r="G25" s="70" t="s">
        <v>281</v>
      </c>
      <c r="H25" s="70" t="s">
        <v>282</v>
      </c>
      <c r="I25" s="70" t="s">
        <v>283</v>
      </c>
      <c r="J25" s="70" t="s">
        <v>284</v>
      </c>
      <c r="K25" s="71" t="s">
        <v>285</v>
      </c>
      <c r="L25" s="70" t="s">
        <v>286</v>
      </c>
      <c r="M25" s="70" t="s">
        <v>287</v>
      </c>
      <c r="N25" s="70" t="s">
        <v>288</v>
      </c>
      <c r="O25" s="72" t="s">
        <v>289</v>
      </c>
      <c r="P25" s="70" t="s">
        <v>290</v>
      </c>
      <c r="Q25" s="70" t="s">
        <v>291</v>
      </c>
    </row>
    <row r="26" spans="1:17" ht="245.1">
      <c r="A26" s="38">
        <v>7200</v>
      </c>
      <c r="B26" s="56" t="s">
        <v>107</v>
      </c>
      <c r="C26" s="68">
        <v>20012</v>
      </c>
      <c r="D26" s="58" t="s">
        <v>129</v>
      </c>
      <c r="E26" s="70" t="s">
        <v>279</v>
      </c>
      <c r="F26" s="70" t="s">
        <v>280</v>
      </c>
      <c r="G26" s="70" t="s">
        <v>281</v>
      </c>
      <c r="H26" s="70" t="s">
        <v>282</v>
      </c>
      <c r="I26" s="70" t="s">
        <v>283</v>
      </c>
      <c r="J26" s="70" t="s">
        <v>284</v>
      </c>
      <c r="K26" s="71" t="s">
        <v>285</v>
      </c>
      <c r="L26" s="70" t="s">
        <v>286</v>
      </c>
      <c r="M26" s="70" t="s">
        <v>287</v>
      </c>
      <c r="N26" s="70" t="s">
        <v>288</v>
      </c>
      <c r="O26" s="72" t="s">
        <v>289</v>
      </c>
      <c r="P26" s="70" t="s">
        <v>290</v>
      </c>
      <c r="Q26" s="70" t="s">
        <v>291</v>
      </c>
    </row>
    <row r="27" spans="1:17" ht="245.1">
      <c r="A27" s="38">
        <v>7200</v>
      </c>
      <c r="B27" s="56" t="s">
        <v>107</v>
      </c>
      <c r="C27" s="68">
        <v>20013</v>
      </c>
      <c r="D27" s="69" t="s">
        <v>136</v>
      </c>
      <c r="E27" s="70" t="s">
        <v>279</v>
      </c>
      <c r="F27" s="70" t="s">
        <v>280</v>
      </c>
      <c r="G27" s="70" t="s">
        <v>281</v>
      </c>
      <c r="H27" s="70" t="s">
        <v>282</v>
      </c>
      <c r="I27" s="70" t="s">
        <v>283</v>
      </c>
      <c r="J27" s="70" t="s">
        <v>284</v>
      </c>
      <c r="K27" s="71" t="s">
        <v>285</v>
      </c>
      <c r="L27" s="70" t="s">
        <v>286</v>
      </c>
      <c r="M27" s="70" t="s">
        <v>287</v>
      </c>
      <c r="N27" s="70" t="s">
        <v>288</v>
      </c>
      <c r="O27" s="72" t="s">
        <v>289</v>
      </c>
      <c r="P27" s="70" t="s">
        <v>290</v>
      </c>
      <c r="Q27" s="70" t="s">
        <v>291</v>
      </c>
    </row>
    <row r="28" spans="1:17" ht="245.1">
      <c r="A28" s="38">
        <v>7200</v>
      </c>
      <c r="B28" s="56" t="s">
        <v>107</v>
      </c>
      <c r="C28" s="68">
        <v>20014</v>
      </c>
      <c r="D28" s="58" t="s">
        <v>139</v>
      </c>
      <c r="E28" s="70" t="s">
        <v>279</v>
      </c>
      <c r="F28" s="70" t="s">
        <v>280</v>
      </c>
      <c r="G28" s="70" t="s">
        <v>281</v>
      </c>
      <c r="H28" s="70" t="s">
        <v>282</v>
      </c>
      <c r="I28" s="70" t="s">
        <v>283</v>
      </c>
      <c r="J28" s="70" t="s">
        <v>284</v>
      </c>
      <c r="K28" s="71" t="s">
        <v>285</v>
      </c>
      <c r="L28" s="70" t="s">
        <v>286</v>
      </c>
      <c r="M28" s="70" t="s">
        <v>287</v>
      </c>
      <c r="N28" s="70" t="s">
        <v>288</v>
      </c>
      <c r="O28" s="72" t="s">
        <v>289</v>
      </c>
      <c r="P28" s="70" t="s">
        <v>290</v>
      </c>
      <c r="Q28" s="70" t="s">
        <v>291</v>
      </c>
    </row>
    <row r="29" spans="1:17" ht="245.1">
      <c r="A29" s="38">
        <v>7200</v>
      </c>
      <c r="B29" s="56" t="s">
        <v>107</v>
      </c>
      <c r="C29" s="68">
        <v>20015</v>
      </c>
      <c r="D29" s="58" t="s">
        <v>140</v>
      </c>
      <c r="E29" s="70" t="s">
        <v>279</v>
      </c>
      <c r="F29" s="70" t="s">
        <v>280</v>
      </c>
      <c r="G29" s="70" t="s">
        <v>281</v>
      </c>
      <c r="H29" s="70" t="s">
        <v>282</v>
      </c>
      <c r="I29" s="70" t="s">
        <v>283</v>
      </c>
      <c r="J29" s="70" t="s">
        <v>284</v>
      </c>
      <c r="K29" s="71" t="s">
        <v>285</v>
      </c>
      <c r="L29" s="70" t="s">
        <v>286</v>
      </c>
      <c r="M29" s="70" t="s">
        <v>287</v>
      </c>
      <c r="N29" s="70" t="s">
        <v>288</v>
      </c>
      <c r="O29" s="72" t="s">
        <v>289</v>
      </c>
      <c r="P29" s="70" t="s">
        <v>290</v>
      </c>
      <c r="Q29" s="70" t="s">
        <v>291</v>
      </c>
    </row>
    <row r="30" spans="1:17" ht="245.1">
      <c r="A30" s="63">
        <v>7200</v>
      </c>
      <c r="B30" s="75" t="s">
        <v>107</v>
      </c>
      <c r="C30" s="76">
        <v>20016</v>
      </c>
      <c r="D30" s="77" t="s">
        <v>141</v>
      </c>
      <c r="E30" s="70" t="s">
        <v>279</v>
      </c>
      <c r="F30" s="70" t="s">
        <v>280</v>
      </c>
      <c r="G30" s="70" t="s">
        <v>281</v>
      </c>
      <c r="H30" s="70" t="s">
        <v>282</v>
      </c>
      <c r="I30" s="70" t="s">
        <v>283</v>
      </c>
      <c r="J30" s="70" t="s">
        <v>284</v>
      </c>
      <c r="K30" s="71" t="s">
        <v>285</v>
      </c>
      <c r="L30" s="70" t="s">
        <v>286</v>
      </c>
      <c r="M30" s="70" t="s">
        <v>287</v>
      </c>
      <c r="N30" s="70" t="s">
        <v>288</v>
      </c>
      <c r="O30" s="72" t="s">
        <v>289</v>
      </c>
      <c r="P30" s="70" t="s">
        <v>290</v>
      </c>
      <c r="Q30" s="70" t="s">
        <v>291</v>
      </c>
    </row>
    <row r="31" spans="1:17" ht="245.1">
      <c r="A31" s="63">
        <v>7201</v>
      </c>
      <c r="B31" s="75" t="s">
        <v>107</v>
      </c>
      <c r="C31" s="73">
        <v>20017</v>
      </c>
      <c r="D31" s="78" t="s">
        <v>142</v>
      </c>
      <c r="E31" s="70" t="s">
        <v>279</v>
      </c>
      <c r="F31" s="70" t="s">
        <v>280</v>
      </c>
      <c r="G31" s="70" t="s">
        <v>281</v>
      </c>
      <c r="H31" s="70" t="s">
        <v>282</v>
      </c>
      <c r="I31" s="70" t="s">
        <v>283</v>
      </c>
      <c r="J31" s="70" t="s">
        <v>284</v>
      </c>
      <c r="K31" s="71" t="s">
        <v>285</v>
      </c>
      <c r="L31" s="70" t="s">
        <v>286</v>
      </c>
      <c r="M31" s="70" t="s">
        <v>287</v>
      </c>
      <c r="N31" s="70" t="s">
        <v>288</v>
      </c>
      <c r="O31" s="72" t="s">
        <v>289</v>
      </c>
      <c r="P31" s="70" t="s">
        <v>290</v>
      </c>
      <c r="Q31" s="70" t="s">
        <v>291</v>
      </c>
    </row>
    <row r="32" spans="1:17" ht="245.1">
      <c r="A32" s="63">
        <v>7202</v>
      </c>
      <c r="B32" s="75" t="s">
        <v>107</v>
      </c>
      <c r="C32" s="73">
        <v>20018</v>
      </c>
      <c r="D32" s="78" t="s">
        <v>144</v>
      </c>
      <c r="E32" s="70" t="s">
        <v>279</v>
      </c>
      <c r="F32" s="70" t="s">
        <v>280</v>
      </c>
      <c r="G32" s="70" t="s">
        <v>281</v>
      </c>
      <c r="H32" s="70" t="s">
        <v>282</v>
      </c>
      <c r="I32" s="70" t="s">
        <v>283</v>
      </c>
      <c r="J32" s="70" t="s">
        <v>284</v>
      </c>
      <c r="K32" s="71" t="s">
        <v>285</v>
      </c>
      <c r="L32" s="70" t="s">
        <v>286</v>
      </c>
      <c r="M32" s="70" t="s">
        <v>287</v>
      </c>
      <c r="N32" s="70" t="s">
        <v>288</v>
      </c>
      <c r="O32" s="72" t="s">
        <v>289</v>
      </c>
      <c r="P32" s="70" t="s">
        <v>290</v>
      </c>
      <c r="Q32" s="70" t="s">
        <v>291</v>
      </c>
    </row>
    <row r="33" spans="1:17" ht="245.1">
      <c r="A33" s="63">
        <v>7203</v>
      </c>
      <c r="B33" s="75" t="s">
        <v>107</v>
      </c>
      <c r="C33" s="73">
        <v>20019</v>
      </c>
      <c r="D33" s="78" t="s">
        <v>146</v>
      </c>
      <c r="E33" s="70" t="s">
        <v>279</v>
      </c>
      <c r="F33" s="70" t="s">
        <v>280</v>
      </c>
      <c r="G33" s="70" t="s">
        <v>281</v>
      </c>
      <c r="H33" s="70" t="s">
        <v>282</v>
      </c>
      <c r="I33" s="70" t="s">
        <v>283</v>
      </c>
      <c r="J33" s="70" t="s">
        <v>284</v>
      </c>
      <c r="K33" s="71" t="s">
        <v>285</v>
      </c>
      <c r="L33" s="70" t="s">
        <v>286</v>
      </c>
      <c r="M33" s="70" t="s">
        <v>287</v>
      </c>
      <c r="N33" s="70" t="s">
        <v>288</v>
      </c>
      <c r="O33" s="72" t="s">
        <v>289</v>
      </c>
      <c r="P33" s="70" t="s">
        <v>290</v>
      </c>
      <c r="Q33" s="70" t="s">
        <v>291</v>
      </c>
    </row>
    <row r="34" spans="1:17" ht="245.1">
      <c r="A34" s="63">
        <v>7204</v>
      </c>
      <c r="B34" s="75" t="s">
        <v>107</v>
      </c>
      <c r="C34" s="73">
        <v>20020</v>
      </c>
      <c r="D34" s="78" t="s">
        <v>148</v>
      </c>
      <c r="E34" s="70" t="s">
        <v>279</v>
      </c>
      <c r="F34" s="70" t="s">
        <v>280</v>
      </c>
      <c r="G34" s="70" t="s">
        <v>281</v>
      </c>
      <c r="H34" s="70" t="s">
        <v>282</v>
      </c>
      <c r="I34" s="70" t="s">
        <v>283</v>
      </c>
      <c r="J34" s="70" t="s">
        <v>284</v>
      </c>
      <c r="K34" s="71" t="s">
        <v>285</v>
      </c>
      <c r="L34" s="70" t="s">
        <v>286</v>
      </c>
      <c r="M34" s="70" t="s">
        <v>287</v>
      </c>
      <c r="N34" s="70" t="s">
        <v>288</v>
      </c>
      <c r="O34" s="72" t="s">
        <v>289</v>
      </c>
      <c r="P34" s="70" t="s">
        <v>290</v>
      </c>
      <c r="Q34" s="70" t="s">
        <v>291</v>
      </c>
    </row>
    <row r="35" spans="1:17" ht="245.1">
      <c r="A35" s="63">
        <v>7205</v>
      </c>
      <c r="B35" s="75" t="s">
        <v>107</v>
      </c>
      <c r="C35" s="73">
        <v>20021</v>
      </c>
      <c r="D35" s="78" t="s">
        <v>150</v>
      </c>
      <c r="E35" s="70" t="s">
        <v>279</v>
      </c>
      <c r="F35" s="70" t="s">
        <v>280</v>
      </c>
      <c r="G35" s="70" t="s">
        <v>281</v>
      </c>
      <c r="H35" s="70" t="s">
        <v>282</v>
      </c>
      <c r="I35" s="70" t="s">
        <v>283</v>
      </c>
      <c r="J35" s="70" t="s">
        <v>284</v>
      </c>
      <c r="K35" s="71" t="s">
        <v>285</v>
      </c>
      <c r="L35" s="70" t="s">
        <v>286</v>
      </c>
      <c r="M35" s="70" t="s">
        <v>287</v>
      </c>
      <c r="N35" s="70" t="s">
        <v>288</v>
      </c>
      <c r="O35" s="72" t="s">
        <v>289</v>
      </c>
      <c r="P35" s="70" t="s">
        <v>290</v>
      </c>
      <c r="Q35" s="70" t="s">
        <v>291</v>
      </c>
    </row>
    <row r="36" spans="1:17" ht="245.1">
      <c r="A36" s="63">
        <v>7206</v>
      </c>
      <c r="B36" s="75" t="s">
        <v>107</v>
      </c>
      <c r="C36" s="73">
        <v>20022</v>
      </c>
      <c r="D36" s="74" t="s">
        <v>152</v>
      </c>
      <c r="E36" s="70" t="s">
        <v>279</v>
      </c>
      <c r="F36" s="70" t="s">
        <v>280</v>
      </c>
      <c r="G36" s="70" t="s">
        <v>281</v>
      </c>
      <c r="H36" s="70" t="s">
        <v>282</v>
      </c>
      <c r="I36" s="70" t="s">
        <v>283</v>
      </c>
      <c r="J36" s="70" t="s">
        <v>284</v>
      </c>
      <c r="K36" s="71" t="s">
        <v>285</v>
      </c>
      <c r="L36" s="70" t="s">
        <v>286</v>
      </c>
      <c r="M36" s="70" t="s">
        <v>287</v>
      </c>
      <c r="N36" s="70" t="s">
        <v>288</v>
      </c>
      <c r="O36" s="72" t="s">
        <v>289</v>
      </c>
      <c r="P36" s="70" t="s">
        <v>290</v>
      </c>
      <c r="Q36" s="70" t="s">
        <v>291</v>
      </c>
    </row>
    <row r="37" spans="1:17" ht="245.1">
      <c r="A37" s="63">
        <v>7207</v>
      </c>
      <c r="B37" s="75" t="s">
        <v>107</v>
      </c>
      <c r="C37" s="73">
        <v>20023</v>
      </c>
      <c r="D37" s="78" t="s">
        <v>154</v>
      </c>
      <c r="E37" s="70" t="s">
        <v>279</v>
      </c>
      <c r="F37" s="70" t="s">
        <v>280</v>
      </c>
      <c r="G37" s="70" t="s">
        <v>281</v>
      </c>
      <c r="H37" s="70" t="s">
        <v>282</v>
      </c>
      <c r="I37" s="70" t="s">
        <v>283</v>
      </c>
      <c r="J37" s="70" t="s">
        <v>284</v>
      </c>
      <c r="K37" s="71" t="s">
        <v>285</v>
      </c>
      <c r="L37" s="70" t="s">
        <v>286</v>
      </c>
      <c r="M37" s="70" t="s">
        <v>287</v>
      </c>
      <c r="N37" s="70" t="s">
        <v>288</v>
      </c>
      <c r="O37" s="72" t="s">
        <v>289</v>
      </c>
      <c r="P37" s="70" t="s">
        <v>290</v>
      </c>
      <c r="Q37" s="70" t="s">
        <v>291</v>
      </c>
    </row>
    <row r="38" spans="1:17" ht="245.1">
      <c r="A38" s="63">
        <v>7208</v>
      </c>
      <c r="B38" s="75" t="s">
        <v>107</v>
      </c>
      <c r="C38" s="73">
        <v>20024</v>
      </c>
      <c r="D38" s="78" t="s">
        <v>156</v>
      </c>
      <c r="E38" s="70" t="s">
        <v>279</v>
      </c>
      <c r="F38" s="70" t="s">
        <v>280</v>
      </c>
      <c r="G38" s="70" t="s">
        <v>281</v>
      </c>
      <c r="H38" s="70" t="s">
        <v>282</v>
      </c>
      <c r="I38" s="70" t="s">
        <v>283</v>
      </c>
      <c r="J38" s="70" t="s">
        <v>284</v>
      </c>
      <c r="K38" s="71" t="s">
        <v>285</v>
      </c>
      <c r="L38" s="70" t="s">
        <v>286</v>
      </c>
      <c r="M38" s="70" t="s">
        <v>287</v>
      </c>
      <c r="N38" s="70" t="s">
        <v>288</v>
      </c>
      <c r="O38" s="72" t="s">
        <v>289</v>
      </c>
      <c r="P38" s="70" t="s">
        <v>290</v>
      </c>
      <c r="Q38" s="70" t="s">
        <v>291</v>
      </c>
    </row>
    <row r="39" spans="1:17" ht="245.1">
      <c r="A39" s="63">
        <v>7209</v>
      </c>
      <c r="B39" s="75" t="s">
        <v>107</v>
      </c>
      <c r="C39" s="73">
        <v>20025</v>
      </c>
      <c r="D39" s="78" t="s">
        <v>158</v>
      </c>
      <c r="E39" s="70" t="s">
        <v>279</v>
      </c>
      <c r="F39" s="70" t="s">
        <v>280</v>
      </c>
      <c r="G39" s="70" t="s">
        <v>281</v>
      </c>
      <c r="H39" s="70" t="s">
        <v>282</v>
      </c>
      <c r="I39" s="70" t="s">
        <v>283</v>
      </c>
      <c r="J39" s="70" t="s">
        <v>284</v>
      </c>
      <c r="K39" s="71" t="s">
        <v>285</v>
      </c>
      <c r="L39" s="70" t="s">
        <v>286</v>
      </c>
      <c r="M39" s="70" t="s">
        <v>287</v>
      </c>
      <c r="N39" s="70" t="s">
        <v>288</v>
      </c>
      <c r="O39" s="72" t="s">
        <v>289</v>
      </c>
      <c r="P39" s="70" t="s">
        <v>290</v>
      </c>
      <c r="Q39" s="70" t="s">
        <v>291</v>
      </c>
    </row>
    <row r="40" spans="1:17" ht="245.1">
      <c r="A40" s="63">
        <v>7210</v>
      </c>
      <c r="B40" s="75" t="s">
        <v>107</v>
      </c>
      <c r="C40" s="73">
        <v>20026</v>
      </c>
      <c r="D40" s="78" t="s">
        <v>160</v>
      </c>
      <c r="E40" s="70" t="s">
        <v>279</v>
      </c>
      <c r="F40" s="70" t="s">
        <v>280</v>
      </c>
      <c r="G40" s="70" t="s">
        <v>281</v>
      </c>
      <c r="H40" s="70" t="s">
        <v>282</v>
      </c>
      <c r="I40" s="70" t="s">
        <v>283</v>
      </c>
      <c r="J40" s="70" t="s">
        <v>284</v>
      </c>
      <c r="K40" s="71" t="s">
        <v>285</v>
      </c>
      <c r="L40" s="70" t="s">
        <v>286</v>
      </c>
      <c r="M40" s="70" t="s">
        <v>287</v>
      </c>
      <c r="N40" s="70" t="s">
        <v>288</v>
      </c>
      <c r="O40" s="72" t="s">
        <v>289</v>
      </c>
      <c r="P40" s="70" t="s">
        <v>290</v>
      </c>
      <c r="Q40" s="70" t="s">
        <v>291</v>
      </c>
    </row>
    <row r="41" spans="1:17" ht="245.1">
      <c r="A41" s="63">
        <v>7211</v>
      </c>
      <c r="B41" s="75" t="s">
        <v>107</v>
      </c>
      <c r="C41" s="73">
        <v>20027</v>
      </c>
      <c r="D41" s="78" t="s">
        <v>162</v>
      </c>
      <c r="E41" s="70" t="s">
        <v>279</v>
      </c>
      <c r="F41" s="70" t="s">
        <v>280</v>
      </c>
      <c r="G41" s="70" t="s">
        <v>281</v>
      </c>
      <c r="H41" s="70" t="s">
        <v>282</v>
      </c>
      <c r="I41" s="70" t="s">
        <v>283</v>
      </c>
      <c r="J41" s="70" t="s">
        <v>284</v>
      </c>
      <c r="K41" s="71" t="s">
        <v>285</v>
      </c>
      <c r="L41" s="70" t="s">
        <v>286</v>
      </c>
      <c r="M41" s="70" t="s">
        <v>287</v>
      </c>
      <c r="N41" s="70" t="s">
        <v>288</v>
      </c>
      <c r="O41" s="72" t="s">
        <v>289</v>
      </c>
      <c r="P41" s="70" t="s">
        <v>290</v>
      </c>
      <c r="Q41" s="70" t="s">
        <v>291</v>
      </c>
    </row>
    <row r="42" spans="1:17" ht="245.1">
      <c r="A42" s="63">
        <v>7212</v>
      </c>
      <c r="B42" s="75" t="s">
        <v>107</v>
      </c>
      <c r="C42" s="73">
        <v>20028</v>
      </c>
      <c r="D42" s="78" t="s">
        <v>164</v>
      </c>
      <c r="E42" s="70" t="s">
        <v>279</v>
      </c>
      <c r="F42" s="70" t="s">
        <v>280</v>
      </c>
      <c r="G42" s="70" t="s">
        <v>281</v>
      </c>
      <c r="H42" s="70" t="s">
        <v>282</v>
      </c>
      <c r="I42" s="70" t="s">
        <v>283</v>
      </c>
      <c r="J42" s="70" t="s">
        <v>284</v>
      </c>
      <c r="K42" s="71" t="s">
        <v>285</v>
      </c>
      <c r="L42" s="70" t="s">
        <v>286</v>
      </c>
      <c r="M42" s="70" t="s">
        <v>287</v>
      </c>
      <c r="N42" s="70" t="s">
        <v>288</v>
      </c>
      <c r="O42" s="72" t="s">
        <v>289</v>
      </c>
      <c r="P42" s="70" t="s">
        <v>290</v>
      </c>
      <c r="Q42" s="70" t="s">
        <v>291</v>
      </c>
    </row>
    <row r="43" spans="1:17" ht="245.1">
      <c r="A43" s="63">
        <v>7213</v>
      </c>
      <c r="B43" s="75" t="s">
        <v>107</v>
      </c>
      <c r="C43" s="73">
        <v>20029</v>
      </c>
      <c r="D43" s="78" t="s">
        <v>166</v>
      </c>
      <c r="E43" s="70" t="s">
        <v>279</v>
      </c>
      <c r="F43" s="70" t="s">
        <v>280</v>
      </c>
      <c r="G43" s="70" t="s">
        <v>281</v>
      </c>
      <c r="H43" s="70" t="s">
        <v>282</v>
      </c>
      <c r="I43" s="70" t="s">
        <v>283</v>
      </c>
      <c r="J43" s="70" t="s">
        <v>284</v>
      </c>
      <c r="K43" s="71" t="s">
        <v>285</v>
      </c>
      <c r="L43" s="70" t="s">
        <v>286</v>
      </c>
      <c r="M43" s="70" t="s">
        <v>287</v>
      </c>
      <c r="N43" s="70" t="s">
        <v>288</v>
      </c>
      <c r="O43" s="72" t="s">
        <v>289</v>
      </c>
      <c r="P43" s="70" t="s">
        <v>290</v>
      </c>
      <c r="Q43" s="70" t="s">
        <v>291</v>
      </c>
    </row>
    <row r="44" spans="1:17" ht="245.1">
      <c r="A44" s="38">
        <v>7300</v>
      </c>
      <c r="B44" s="56" t="s">
        <v>167</v>
      </c>
      <c r="C44" s="68">
        <v>30001</v>
      </c>
      <c r="D44" s="69" t="s">
        <v>168</v>
      </c>
      <c r="E44" s="70" t="s">
        <v>279</v>
      </c>
      <c r="F44" s="70" t="s">
        <v>280</v>
      </c>
      <c r="G44" s="70" t="s">
        <v>281</v>
      </c>
      <c r="H44" s="70" t="s">
        <v>282</v>
      </c>
      <c r="I44" s="70" t="s">
        <v>283</v>
      </c>
      <c r="J44" s="70" t="s">
        <v>284</v>
      </c>
      <c r="K44" s="71" t="s">
        <v>285</v>
      </c>
      <c r="L44" s="70" t="s">
        <v>286</v>
      </c>
      <c r="M44" s="70" t="s">
        <v>287</v>
      </c>
      <c r="N44" s="70" t="s">
        <v>288</v>
      </c>
      <c r="O44" s="72" t="s">
        <v>289</v>
      </c>
      <c r="P44" s="70" t="s">
        <v>290</v>
      </c>
      <c r="Q44" s="70" t="s">
        <v>291</v>
      </c>
    </row>
    <row r="45" spans="1:17" ht="245.1">
      <c r="A45" s="38">
        <v>7300</v>
      </c>
      <c r="B45" s="56" t="s">
        <v>167</v>
      </c>
      <c r="C45" s="68">
        <v>30001</v>
      </c>
      <c r="D45" s="69" t="s">
        <v>168</v>
      </c>
      <c r="E45" s="70" t="s">
        <v>279</v>
      </c>
      <c r="F45" s="70" t="s">
        <v>280</v>
      </c>
      <c r="G45" s="70" t="s">
        <v>281</v>
      </c>
      <c r="H45" s="70" t="s">
        <v>282</v>
      </c>
      <c r="I45" s="70" t="s">
        <v>283</v>
      </c>
      <c r="J45" s="70" t="s">
        <v>284</v>
      </c>
      <c r="K45" s="71" t="s">
        <v>285</v>
      </c>
      <c r="L45" s="70" t="s">
        <v>286</v>
      </c>
      <c r="M45" s="70" t="s">
        <v>287</v>
      </c>
      <c r="N45" s="70" t="s">
        <v>288</v>
      </c>
      <c r="O45" s="72" t="s">
        <v>289</v>
      </c>
      <c r="P45" s="70" t="s">
        <v>290</v>
      </c>
      <c r="Q45" s="70" t="s">
        <v>291</v>
      </c>
    </row>
    <row r="46" spans="1:17" ht="245.1">
      <c r="A46" s="38">
        <v>7300</v>
      </c>
      <c r="B46" s="56" t="s">
        <v>167</v>
      </c>
      <c r="C46" s="68">
        <v>30002</v>
      </c>
      <c r="D46" s="69" t="s">
        <v>171</v>
      </c>
      <c r="E46" s="70" t="s">
        <v>279</v>
      </c>
      <c r="F46" s="70" t="s">
        <v>280</v>
      </c>
      <c r="G46" s="70" t="s">
        <v>281</v>
      </c>
      <c r="H46" s="70" t="s">
        <v>282</v>
      </c>
      <c r="I46" s="70" t="s">
        <v>283</v>
      </c>
      <c r="J46" s="70" t="s">
        <v>284</v>
      </c>
      <c r="K46" s="71" t="s">
        <v>285</v>
      </c>
      <c r="L46" s="70" t="s">
        <v>286</v>
      </c>
      <c r="M46" s="70" t="s">
        <v>287</v>
      </c>
      <c r="N46" s="70" t="s">
        <v>288</v>
      </c>
      <c r="O46" s="72" t="s">
        <v>289</v>
      </c>
      <c r="P46" s="70" t="s">
        <v>290</v>
      </c>
      <c r="Q46" s="70" t="s">
        <v>291</v>
      </c>
    </row>
    <row r="47" spans="1:17" ht="245.1">
      <c r="A47" s="38">
        <v>7300</v>
      </c>
      <c r="B47" s="56" t="s">
        <v>167</v>
      </c>
      <c r="C47" s="68">
        <v>30003</v>
      </c>
      <c r="D47" s="69" t="s">
        <v>173</v>
      </c>
      <c r="E47" s="70" t="s">
        <v>279</v>
      </c>
      <c r="F47" s="70" t="s">
        <v>280</v>
      </c>
      <c r="G47" s="70" t="s">
        <v>281</v>
      </c>
      <c r="H47" s="70" t="s">
        <v>282</v>
      </c>
      <c r="I47" s="70" t="s">
        <v>283</v>
      </c>
      <c r="J47" s="70" t="s">
        <v>284</v>
      </c>
      <c r="K47" s="71" t="s">
        <v>285</v>
      </c>
      <c r="L47" s="70" t="s">
        <v>286</v>
      </c>
      <c r="M47" s="70" t="s">
        <v>287</v>
      </c>
      <c r="N47" s="70" t="s">
        <v>288</v>
      </c>
      <c r="O47" s="72" t="s">
        <v>289</v>
      </c>
      <c r="P47" s="70" t="s">
        <v>290</v>
      </c>
      <c r="Q47" s="70" t="s">
        <v>291</v>
      </c>
    </row>
    <row r="48" spans="1:17" ht="245.1">
      <c r="A48" s="38">
        <v>7300</v>
      </c>
      <c r="B48" s="56" t="s">
        <v>167</v>
      </c>
      <c r="C48" s="68">
        <v>30004</v>
      </c>
      <c r="D48" s="69" t="s">
        <v>175</v>
      </c>
      <c r="E48" s="70" t="s">
        <v>279</v>
      </c>
      <c r="F48" s="70" t="s">
        <v>280</v>
      </c>
      <c r="G48" s="70" t="s">
        <v>281</v>
      </c>
      <c r="H48" s="70" t="s">
        <v>282</v>
      </c>
      <c r="I48" s="70" t="s">
        <v>283</v>
      </c>
      <c r="J48" s="70" t="s">
        <v>284</v>
      </c>
      <c r="K48" s="71" t="s">
        <v>285</v>
      </c>
      <c r="L48" s="70" t="s">
        <v>286</v>
      </c>
      <c r="M48" s="70" t="s">
        <v>287</v>
      </c>
      <c r="N48" s="70" t="s">
        <v>288</v>
      </c>
      <c r="O48" s="72" t="s">
        <v>289</v>
      </c>
      <c r="P48" s="70" t="s">
        <v>290</v>
      </c>
      <c r="Q48" s="70" t="s">
        <v>291</v>
      </c>
    </row>
    <row r="49" spans="1:17" ht="245.1">
      <c r="A49" s="38">
        <v>7300</v>
      </c>
      <c r="B49" s="56" t="s">
        <v>167</v>
      </c>
      <c r="C49" s="68">
        <v>30005</v>
      </c>
      <c r="D49" s="69" t="s">
        <v>176</v>
      </c>
      <c r="E49" s="70" t="s">
        <v>279</v>
      </c>
      <c r="F49" s="70" t="s">
        <v>280</v>
      </c>
      <c r="G49" s="70" t="s">
        <v>281</v>
      </c>
      <c r="H49" s="70" t="s">
        <v>282</v>
      </c>
      <c r="I49" s="70" t="s">
        <v>283</v>
      </c>
      <c r="J49" s="70" t="s">
        <v>284</v>
      </c>
      <c r="K49" s="71" t="s">
        <v>285</v>
      </c>
      <c r="L49" s="70" t="s">
        <v>286</v>
      </c>
      <c r="M49" s="70" t="s">
        <v>287</v>
      </c>
      <c r="N49" s="70" t="s">
        <v>288</v>
      </c>
      <c r="O49" s="72" t="s">
        <v>289</v>
      </c>
      <c r="P49" s="70" t="s">
        <v>290</v>
      </c>
      <c r="Q49" s="70" t="s">
        <v>291</v>
      </c>
    </row>
    <row r="50" spans="1:17" ht="245.1">
      <c r="A50" s="38">
        <v>7300</v>
      </c>
      <c r="B50" s="56" t="s">
        <v>167</v>
      </c>
      <c r="C50" s="68">
        <v>30006</v>
      </c>
      <c r="D50" s="69" t="s">
        <v>177</v>
      </c>
      <c r="E50" s="70" t="s">
        <v>279</v>
      </c>
      <c r="F50" s="70" t="s">
        <v>280</v>
      </c>
      <c r="G50" s="70" t="s">
        <v>281</v>
      </c>
      <c r="H50" s="70" t="s">
        <v>282</v>
      </c>
      <c r="I50" s="70" t="s">
        <v>283</v>
      </c>
      <c r="J50" s="70" t="s">
        <v>284</v>
      </c>
      <c r="K50" s="71" t="s">
        <v>285</v>
      </c>
      <c r="L50" s="70" t="s">
        <v>286</v>
      </c>
      <c r="M50" s="70" t="s">
        <v>287</v>
      </c>
      <c r="N50" s="70" t="s">
        <v>288</v>
      </c>
      <c r="O50" s="72" t="s">
        <v>289</v>
      </c>
      <c r="P50" s="70" t="s">
        <v>290</v>
      </c>
      <c r="Q50" s="70" t="s">
        <v>291</v>
      </c>
    </row>
    <row r="51" spans="1:17" ht="245.1">
      <c r="A51" s="38">
        <v>7300</v>
      </c>
      <c r="B51" s="56" t="s">
        <v>167</v>
      </c>
      <c r="C51" s="68">
        <v>30007</v>
      </c>
      <c r="D51" s="69" t="s">
        <v>178</v>
      </c>
      <c r="E51" s="70" t="s">
        <v>279</v>
      </c>
      <c r="F51" s="70" t="s">
        <v>280</v>
      </c>
      <c r="G51" s="70" t="s">
        <v>281</v>
      </c>
      <c r="H51" s="70" t="s">
        <v>282</v>
      </c>
      <c r="I51" s="70" t="s">
        <v>283</v>
      </c>
      <c r="J51" s="70" t="s">
        <v>284</v>
      </c>
      <c r="K51" s="71" t="s">
        <v>285</v>
      </c>
      <c r="L51" s="70" t="s">
        <v>286</v>
      </c>
      <c r="M51" s="70" t="s">
        <v>287</v>
      </c>
      <c r="N51" s="70" t="s">
        <v>288</v>
      </c>
      <c r="O51" s="72" t="s">
        <v>289</v>
      </c>
      <c r="P51" s="70" t="s">
        <v>290</v>
      </c>
      <c r="Q51" s="70" t="s">
        <v>291</v>
      </c>
    </row>
    <row r="52" spans="1:17" ht="245.1">
      <c r="A52" s="38">
        <v>7300</v>
      </c>
      <c r="B52" s="56" t="s">
        <v>167</v>
      </c>
      <c r="C52" s="68">
        <v>30008</v>
      </c>
      <c r="D52" s="69" t="s">
        <v>179</v>
      </c>
      <c r="E52" s="70" t="s">
        <v>279</v>
      </c>
      <c r="F52" s="70" t="s">
        <v>280</v>
      </c>
      <c r="G52" s="70" t="s">
        <v>281</v>
      </c>
      <c r="H52" s="70" t="s">
        <v>282</v>
      </c>
      <c r="I52" s="70" t="s">
        <v>283</v>
      </c>
      <c r="J52" s="70" t="s">
        <v>284</v>
      </c>
      <c r="K52" s="71" t="s">
        <v>285</v>
      </c>
      <c r="L52" s="70" t="s">
        <v>286</v>
      </c>
      <c r="M52" s="70" t="s">
        <v>287</v>
      </c>
      <c r="N52" s="70" t="s">
        <v>288</v>
      </c>
      <c r="O52" s="72" t="s">
        <v>289</v>
      </c>
      <c r="P52" s="70" t="s">
        <v>290</v>
      </c>
      <c r="Q52" s="70" t="s">
        <v>291</v>
      </c>
    </row>
    <row r="53" spans="1:17" ht="245.1">
      <c r="A53" s="38">
        <v>7300</v>
      </c>
      <c r="B53" s="56" t="s">
        <v>167</v>
      </c>
      <c r="C53" s="68">
        <v>30009</v>
      </c>
      <c r="D53" s="69" t="s">
        <v>180</v>
      </c>
      <c r="E53" s="70" t="s">
        <v>279</v>
      </c>
      <c r="F53" s="70" t="s">
        <v>280</v>
      </c>
      <c r="G53" s="70" t="s">
        <v>281</v>
      </c>
      <c r="H53" s="70" t="s">
        <v>282</v>
      </c>
      <c r="I53" s="70" t="s">
        <v>283</v>
      </c>
      <c r="J53" s="70" t="s">
        <v>284</v>
      </c>
      <c r="K53" s="71" t="s">
        <v>285</v>
      </c>
      <c r="L53" s="70" t="s">
        <v>286</v>
      </c>
      <c r="M53" s="70" t="s">
        <v>287</v>
      </c>
      <c r="N53" s="70" t="s">
        <v>288</v>
      </c>
      <c r="O53" s="72" t="s">
        <v>289</v>
      </c>
      <c r="P53" s="70" t="s">
        <v>290</v>
      </c>
      <c r="Q53" s="70" t="s">
        <v>291</v>
      </c>
    </row>
    <row r="54" spans="1:17" ht="245.1">
      <c r="A54" s="38">
        <v>7400</v>
      </c>
      <c r="B54" s="56" t="s">
        <v>181</v>
      </c>
      <c r="C54" s="68">
        <v>40001</v>
      </c>
      <c r="D54" s="69" t="s">
        <v>182</v>
      </c>
      <c r="E54" s="70" t="s">
        <v>279</v>
      </c>
      <c r="F54" s="70" t="s">
        <v>280</v>
      </c>
      <c r="G54" s="70" t="s">
        <v>281</v>
      </c>
      <c r="H54" s="70" t="s">
        <v>282</v>
      </c>
      <c r="I54" s="70" t="s">
        <v>283</v>
      </c>
      <c r="J54" s="70" t="s">
        <v>284</v>
      </c>
      <c r="K54" s="71" t="s">
        <v>285</v>
      </c>
      <c r="L54" s="70" t="s">
        <v>286</v>
      </c>
      <c r="M54" s="70" t="s">
        <v>287</v>
      </c>
      <c r="N54" s="70" t="s">
        <v>288</v>
      </c>
      <c r="O54" s="72" t="s">
        <v>289</v>
      </c>
      <c r="P54" s="70" t="s">
        <v>290</v>
      </c>
      <c r="Q54" s="70" t="s">
        <v>291</v>
      </c>
    </row>
    <row r="55" spans="1:17" ht="245.1">
      <c r="A55" s="38">
        <v>7400</v>
      </c>
      <c r="B55" s="56" t="s">
        <v>181</v>
      </c>
      <c r="C55" s="68">
        <v>40002</v>
      </c>
      <c r="D55" s="69" t="s">
        <v>183</v>
      </c>
      <c r="E55" s="70" t="s">
        <v>279</v>
      </c>
      <c r="F55" s="70" t="s">
        <v>280</v>
      </c>
      <c r="G55" s="70" t="s">
        <v>281</v>
      </c>
      <c r="H55" s="70" t="s">
        <v>282</v>
      </c>
      <c r="I55" s="70" t="s">
        <v>283</v>
      </c>
      <c r="J55" s="70" t="s">
        <v>284</v>
      </c>
      <c r="K55" s="71" t="s">
        <v>285</v>
      </c>
      <c r="L55" s="70" t="s">
        <v>286</v>
      </c>
      <c r="M55" s="70" t="s">
        <v>287</v>
      </c>
      <c r="N55" s="70" t="s">
        <v>288</v>
      </c>
      <c r="O55" s="72" t="s">
        <v>289</v>
      </c>
      <c r="P55" s="70" t="s">
        <v>290</v>
      </c>
      <c r="Q55" s="70" t="s">
        <v>291</v>
      </c>
    </row>
    <row r="56" spans="1:17" ht="245.1">
      <c r="A56" s="38">
        <v>7400</v>
      </c>
      <c r="B56" s="56" t="s">
        <v>181</v>
      </c>
      <c r="C56" s="68">
        <v>40002</v>
      </c>
      <c r="D56" s="69" t="s">
        <v>183</v>
      </c>
      <c r="E56" s="70" t="s">
        <v>279</v>
      </c>
      <c r="F56" s="70" t="s">
        <v>280</v>
      </c>
      <c r="G56" s="70" t="s">
        <v>281</v>
      </c>
      <c r="H56" s="70" t="s">
        <v>282</v>
      </c>
      <c r="I56" s="70" t="s">
        <v>283</v>
      </c>
      <c r="J56" s="70" t="s">
        <v>284</v>
      </c>
      <c r="K56" s="71" t="s">
        <v>285</v>
      </c>
      <c r="L56" s="70" t="s">
        <v>286</v>
      </c>
      <c r="M56" s="70" t="s">
        <v>287</v>
      </c>
      <c r="N56" s="70" t="s">
        <v>288</v>
      </c>
      <c r="O56" s="72" t="s">
        <v>289</v>
      </c>
      <c r="P56" s="70" t="s">
        <v>290</v>
      </c>
      <c r="Q56" s="70" t="s">
        <v>291</v>
      </c>
    </row>
    <row r="57" spans="1:17" ht="245.1">
      <c r="A57" s="68">
        <v>7400</v>
      </c>
      <c r="B57" s="79" t="s">
        <v>181</v>
      </c>
      <c r="C57" s="68">
        <v>40003</v>
      </c>
      <c r="D57" s="69" t="s">
        <v>184</v>
      </c>
      <c r="E57" s="70" t="s">
        <v>279</v>
      </c>
      <c r="F57" s="70" t="s">
        <v>280</v>
      </c>
      <c r="G57" s="70" t="s">
        <v>282</v>
      </c>
      <c r="H57" s="70" t="s">
        <v>282</v>
      </c>
      <c r="I57" s="70" t="s">
        <v>283</v>
      </c>
      <c r="J57" s="70" t="s">
        <v>284</v>
      </c>
      <c r="K57" s="71" t="s">
        <v>285</v>
      </c>
      <c r="L57" s="70" t="s">
        <v>286</v>
      </c>
      <c r="M57" s="70" t="s">
        <v>287</v>
      </c>
      <c r="N57" s="70" t="s">
        <v>288</v>
      </c>
      <c r="O57" s="72" t="s">
        <v>289</v>
      </c>
      <c r="P57" s="70" t="s">
        <v>290</v>
      </c>
      <c r="Q57" s="70" t="s">
        <v>291</v>
      </c>
    </row>
    <row r="58" spans="1:17" ht="245.1">
      <c r="A58" s="68">
        <v>7401</v>
      </c>
      <c r="B58" s="79" t="s">
        <v>181</v>
      </c>
      <c r="C58" s="68">
        <v>40004</v>
      </c>
      <c r="D58" s="69" t="s">
        <v>185</v>
      </c>
      <c r="E58" s="70" t="s">
        <v>279</v>
      </c>
      <c r="F58" s="70" t="s">
        <v>280</v>
      </c>
      <c r="G58" s="70" t="s">
        <v>282</v>
      </c>
      <c r="H58" s="70" t="s">
        <v>282</v>
      </c>
      <c r="I58" s="70" t="s">
        <v>283</v>
      </c>
      <c r="J58" s="70" t="s">
        <v>284</v>
      </c>
      <c r="K58" s="71" t="s">
        <v>285</v>
      </c>
      <c r="L58" s="70" t="s">
        <v>286</v>
      </c>
      <c r="M58" s="70" t="s">
        <v>287</v>
      </c>
      <c r="N58" s="70" t="s">
        <v>288</v>
      </c>
      <c r="O58" s="72" t="s">
        <v>289</v>
      </c>
      <c r="P58" s="70" t="s">
        <v>290</v>
      </c>
      <c r="Q58" s="70" t="s">
        <v>291</v>
      </c>
    </row>
    <row r="59" spans="1:17" ht="245.1">
      <c r="A59" s="68">
        <v>7402</v>
      </c>
      <c r="B59" s="79" t="s">
        <v>181</v>
      </c>
      <c r="C59" s="76">
        <v>40005</v>
      </c>
      <c r="D59" s="80" t="s">
        <v>186</v>
      </c>
      <c r="E59" s="70" t="s">
        <v>279</v>
      </c>
      <c r="F59" s="70" t="s">
        <v>280</v>
      </c>
      <c r="G59" s="70" t="s">
        <v>282</v>
      </c>
      <c r="H59" s="70" t="s">
        <v>282</v>
      </c>
      <c r="I59" s="70" t="s">
        <v>283</v>
      </c>
      <c r="J59" s="70" t="s">
        <v>284</v>
      </c>
      <c r="K59" s="71" t="s">
        <v>285</v>
      </c>
      <c r="L59" s="70" t="s">
        <v>286</v>
      </c>
      <c r="M59" s="70" t="s">
        <v>287</v>
      </c>
      <c r="N59" s="70" t="s">
        <v>288</v>
      </c>
      <c r="O59" s="72" t="s">
        <v>289</v>
      </c>
      <c r="P59" s="70" t="s">
        <v>290</v>
      </c>
      <c r="Q59" s="70" t="s">
        <v>291</v>
      </c>
    </row>
    <row r="60" spans="1:17" ht="245.1">
      <c r="A60" s="68">
        <v>7403</v>
      </c>
      <c r="B60" s="79" t="s">
        <v>181</v>
      </c>
      <c r="C60" s="76">
        <v>40006</v>
      </c>
      <c r="D60" s="80" t="s">
        <v>194</v>
      </c>
      <c r="E60" s="70" t="s">
        <v>279</v>
      </c>
      <c r="F60" s="70" t="s">
        <v>280</v>
      </c>
      <c r="G60" s="70" t="s">
        <v>282</v>
      </c>
      <c r="H60" s="70" t="s">
        <v>282</v>
      </c>
      <c r="I60" s="70" t="s">
        <v>283</v>
      </c>
      <c r="J60" s="70" t="s">
        <v>284</v>
      </c>
      <c r="K60" s="71" t="s">
        <v>285</v>
      </c>
      <c r="L60" s="70" t="s">
        <v>286</v>
      </c>
      <c r="M60" s="70" t="s">
        <v>287</v>
      </c>
      <c r="N60" s="70" t="s">
        <v>288</v>
      </c>
      <c r="O60" s="72" t="s">
        <v>289</v>
      </c>
      <c r="P60" s="70" t="s">
        <v>290</v>
      </c>
      <c r="Q60" s="70" t="s">
        <v>291</v>
      </c>
    </row>
    <row r="61" spans="1:17" ht="245.1">
      <c r="A61" s="68">
        <v>7404</v>
      </c>
      <c r="B61" s="79" t="s">
        <v>181</v>
      </c>
      <c r="C61" s="76">
        <v>40007</v>
      </c>
      <c r="D61" s="80" t="s">
        <v>195</v>
      </c>
      <c r="E61" s="70" t="s">
        <v>279</v>
      </c>
      <c r="F61" s="70" t="s">
        <v>280</v>
      </c>
      <c r="G61" s="70" t="s">
        <v>282</v>
      </c>
      <c r="H61" s="70" t="s">
        <v>282</v>
      </c>
      <c r="I61" s="70" t="s">
        <v>283</v>
      </c>
      <c r="J61" s="70" t="s">
        <v>284</v>
      </c>
      <c r="K61" s="71" t="s">
        <v>285</v>
      </c>
      <c r="L61" s="70" t="s">
        <v>286</v>
      </c>
      <c r="M61" s="70" t="s">
        <v>287</v>
      </c>
      <c r="N61" s="70" t="s">
        <v>288</v>
      </c>
      <c r="O61" s="72" t="s">
        <v>289</v>
      </c>
      <c r="P61" s="70" t="s">
        <v>290</v>
      </c>
      <c r="Q61" s="70" t="s">
        <v>291</v>
      </c>
    </row>
    <row r="62" spans="1:17" ht="245.1">
      <c r="A62" s="68">
        <v>7405</v>
      </c>
      <c r="B62" s="79" t="s">
        <v>181</v>
      </c>
      <c r="C62" s="76">
        <v>40008</v>
      </c>
      <c r="D62" s="80" t="s">
        <v>196</v>
      </c>
      <c r="E62" s="70" t="s">
        <v>279</v>
      </c>
      <c r="F62" s="70" t="s">
        <v>280</v>
      </c>
      <c r="G62" s="70" t="s">
        <v>282</v>
      </c>
      <c r="H62" s="70" t="s">
        <v>282</v>
      </c>
      <c r="I62" s="70" t="s">
        <v>283</v>
      </c>
      <c r="J62" s="70" t="s">
        <v>284</v>
      </c>
      <c r="K62" s="71" t="s">
        <v>285</v>
      </c>
      <c r="L62" s="70" t="s">
        <v>286</v>
      </c>
      <c r="M62" s="70" t="s">
        <v>287</v>
      </c>
      <c r="N62" s="70" t="s">
        <v>288</v>
      </c>
      <c r="O62" s="72" t="s">
        <v>289</v>
      </c>
      <c r="P62" s="70" t="s">
        <v>290</v>
      </c>
      <c r="Q62" s="70" t="s">
        <v>291</v>
      </c>
    </row>
    <row r="63" spans="1:17" ht="245.1">
      <c r="A63" s="68">
        <v>7406</v>
      </c>
      <c r="B63" s="79" t="s">
        <v>181</v>
      </c>
      <c r="C63" s="68">
        <v>20010</v>
      </c>
      <c r="D63" s="69" t="s">
        <v>206</v>
      </c>
      <c r="E63" s="70" t="s">
        <v>279</v>
      </c>
      <c r="F63" s="70" t="s">
        <v>280</v>
      </c>
      <c r="G63" s="70" t="s">
        <v>282</v>
      </c>
      <c r="H63" s="70" t="s">
        <v>282</v>
      </c>
      <c r="I63" s="70" t="s">
        <v>283</v>
      </c>
      <c r="J63" s="70" t="s">
        <v>284</v>
      </c>
      <c r="K63" s="71" t="s">
        <v>285</v>
      </c>
      <c r="L63" s="70" t="s">
        <v>286</v>
      </c>
      <c r="M63" s="70" t="s">
        <v>287</v>
      </c>
      <c r="N63" s="70" t="s">
        <v>288</v>
      </c>
      <c r="O63" s="72" t="s">
        <v>289</v>
      </c>
      <c r="P63" s="70" t="s">
        <v>290</v>
      </c>
      <c r="Q63" s="70" t="s">
        <v>291</v>
      </c>
    </row>
    <row r="64" spans="1:17" ht="245.1">
      <c r="A64" s="68">
        <v>7407</v>
      </c>
      <c r="B64" s="79" t="s">
        <v>181</v>
      </c>
      <c r="C64" s="68">
        <v>20011</v>
      </c>
      <c r="D64" s="69" t="s">
        <v>212</v>
      </c>
      <c r="E64" s="70" t="s">
        <v>279</v>
      </c>
      <c r="F64" s="70" t="s">
        <v>280</v>
      </c>
      <c r="G64" s="70" t="s">
        <v>282</v>
      </c>
      <c r="H64" s="70" t="s">
        <v>282</v>
      </c>
      <c r="I64" s="70" t="s">
        <v>283</v>
      </c>
      <c r="J64" s="70" t="s">
        <v>284</v>
      </c>
      <c r="K64" s="71" t="s">
        <v>285</v>
      </c>
      <c r="L64" s="70" t="s">
        <v>286</v>
      </c>
      <c r="M64" s="70" t="s">
        <v>287</v>
      </c>
      <c r="N64" s="70" t="s">
        <v>288</v>
      </c>
      <c r="O64" s="72" t="s">
        <v>289</v>
      </c>
      <c r="P64" s="70" t="s">
        <v>290</v>
      </c>
      <c r="Q64" s="70" t="s">
        <v>291</v>
      </c>
    </row>
    <row r="65" spans="1:17" ht="245.1">
      <c r="A65" s="68">
        <v>7408</v>
      </c>
      <c r="B65" s="79" t="s">
        <v>181</v>
      </c>
      <c r="C65" s="68" t="s">
        <v>219</v>
      </c>
      <c r="D65" s="69" t="s">
        <v>215</v>
      </c>
      <c r="E65" s="70" t="s">
        <v>279</v>
      </c>
      <c r="F65" s="70" t="s">
        <v>280</v>
      </c>
      <c r="G65" s="70" t="s">
        <v>282</v>
      </c>
      <c r="H65" s="70" t="s">
        <v>282</v>
      </c>
      <c r="I65" s="70" t="s">
        <v>283</v>
      </c>
      <c r="J65" s="70" t="s">
        <v>284</v>
      </c>
      <c r="K65" s="71" t="s">
        <v>285</v>
      </c>
      <c r="L65" s="70" t="s">
        <v>286</v>
      </c>
      <c r="M65" s="81" t="s">
        <v>292</v>
      </c>
      <c r="N65" s="70" t="s">
        <v>288</v>
      </c>
      <c r="O65" s="72" t="s">
        <v>289</v>
      </c>
      <c r="P65" s="70" t="s">
        <v>290</v>
      </c>
      <c r="Q65" s="70" t="s">
        <v>291</v>
      </c>
    </row>
    <row r="66" spans="1:17" ht="245.1">
      <c r="A66" s="38"/>
      <c r="B66" s="56"/>
      <c r="C66" s="68" t="s">
        <v>220</v>
      </c>
      <c r="D66" s="69" t="s">
        <v>221</v>
      </c>
      <c r="E66" s="70" t="s">
        <v>279</v>
      </c>
      <c r="F66" s="70" t="s">
        <v>280</v>
      </c>
      <c r="G66" s="70" t="s">
        <v>282</v>
      </c>
      <c r="H66" s="70" t="s">
        <v>282</v>
      </c>
      <c r="I66" s="70" t="s">
        <v>283</v>
      </c>
      <c r="J66" s="70" t="s">
        <v>284</v>
      </c>
      <c r="K66" s="71" t="s">
        <v>285</v>
      </c>
      <c r="L66" s="70" t="s">
        <v>286</v>
      </c>
      <c r="M66" s="81" t="s">
        <v>292</v>
      </c>
      <c r="N66" s="70" t="s">
        <v>288</v>
      </c>
      <c r="O66" s="72" t="s">
        <v>289</v>
      </c>
      <c r="P66" s="70" t="s">
        <v>290</v>
      </c>
      <c r="Q66" s="70" t="s">
        <v>291</v>
      </c>
    </row>
    <row r="67" spans="1:17" ht="245.1">
      <c r="A67" s="38"/>
      <c r="B67" s="56"/>
      <c r="C67" s="82" t="s">
        <v>222</v>
      </c>
      <c r="D67" s="69" t="s">
        <v>223</v>
      </c>
      <c r="E67" s="70" t="s">
        <v>279</v>
      </c>
      <c r="F67" s="70" t="s">
        <v>280</v>
      </c>
      <c r="G67" s="70" t="s">
        <v>282</v>
      </c>
      <c r="H67" s="70" t="s">
        <v>282</v>
      </c>
      <c r="I67" s="70" t="s">
        <v>283</v>
      </c>
      <c r="J67" s="70" t="s">
        <v>284</v>
      </c>
      <c r="K67" s="71" t="s">
        <v>285</v>
      </c>
      <c r="L67" s="70" t="s">
        <v>286</v>
      </c>
      <c r="M67" s="81" t="s">
        <v>292</v>
      </c>
      <c r="N67" s="70" t="s">
        <v>288</v>
      </c>
      <c r="O67" s="72" t="s">
        <v>289</v>
      </c>
      <c r="P67" s="70" t="s">
        <v>290</v>
      </c>
      <c r="Q67" s="70" t="s">
        <v>291</v>
      </c>
    </row>
    <row r="68" spans="1:17" ht="245.1">
      <c r="A68" s="38"/>
      <c r="B68" s="56"/>
      <c r="C68" s="82" t="s">
        <v>225</v>
      </c>
      <c r="D68" s="83" t="s">
        <v>226</v>
      </c>
      <c r="E68" s="70" t="s">
        <v>279</v>
      </c>
      <c r="F68" s="70" t="s">
        <v>280</v>
      </c>
      <c r="G68" s="70" t="s">
        <v>282</v>
      </c>
      <c r="H68" s="70" t="s">
        <v>282</v>
      </c>
      <c r="I68" s="70" t="s">
        <v>283</v>
      </c>
      <c r="J68" s="70" t="s">
        <v>284</v>
      </c>
      <c r="K68" s="71" t="s">
        <v>285</v>
      </c>
      <c r="L68" s="70" t="s">
        <v>286</v>
      </c>
      <c r="M68" s="81" t="s">
        <v>292</v>
      </c>
      <c r="N68" s="70" t="s">
        <v>288</v>
      </c>
      <c r="O68" s="72" t="s">
        <v>289</v>
      </c>
      <c r="P68" s="70" t="s">
        <v>290</v>
      </c>
      <c r="Q68" s="70" t="s">
        <v>291</v>
      </c>
    </row>
    <row r="69" spans="1:17" ht="245.1">
      <c r="A69" s="122">
        <v>7901</v>
      </c>
      <c r="B69" s="123" t="s">
        <v>231</v>
      </c>
      <c r="C69" s="124" t="s">
        <v>232</v>
      </c>
      <c r="D69" s="125" t="s">
        <v>215</v>
      </c>
      <c r="E69" s="126" t="s">
        <v>279</v>
      </c>
      <c r="F69" s="126" t="s">
        <v>280</v>
      </c>
      <c r="G69" s="126" t="s">
        <v>282</v>
      </c>
      <c r="H69" s="126" t="s">
        <v>282</v>
      </c>
      <c r="I69" s="126" t="s">
        <v>283</v>
      </c>
      <c r="J69" s="126" t="s">
        <v>284</v>
      </c>
      <c r="K69" s="127" t="s">
        <v>285</v>
      </c>
      <c r="L69" s="126" t="s">
        <v>286</v>
      </c>
      <c r="M69" s="128" t="s">
        <v>292</v>
      </c>
      <c r="N69" s="126" t="s">
        <v>288</v>
      </c>
      <c r="O69" s="129" t="s">
        <v>289</v>
      </c>
      <c r="P69" s="126" t="s">
        <v>290</v>
      </c>
      <c r="Q69" s="126" t="s">
        <v>291</v>
      </c>
    </row>
    <row r="70" spans="1:17" ht="245.1">
      <c r="A70" s="38"/>
      <c r="B70" s="56"/>
      <c r="C70" s="68" t="s">
        <v>233</v>
      </c>
      <c r="D70" s="69" t="s">
        <v>221</v>
      </c>
      <c r="E70" s="70" t="s">
        <v>279</v>
      </c>
      <c r="F70" s="70" t="s">
        <v>280</v>
      </c>
      <c r="G70" s="70" t="s">
        <v>282</v>
      </c>
      <c r="H70" s="70" t="s">
        <v>282</v>
      </c>
      <c r="I70" s="70" t="s">
        <v>283</v>
      </c>
      <c r="J70" s="70" t="s">
        <v>284</v>
      </c>
      <c r="K70" s="71" t="s">
        <v>285</v>
      </c>
      <c r="L70" s="70" t="s">
        <v>286</v>
      </c>
      <c r="M70" s="81" t="s">
        <v>292</v>
      </c>
      <c r="N70" s="70" t="s">
        <v>288</v>
      </c>
      <c r="O70" s="72" t="s">
        <v>289</v>
      </c>
      <c r="P70" s="70" t="s">
        <v>290</v>
      </c>
      <c r="Q70" s="70" t="s">
        <v>291</v>
      </c>
    </row>
    <row r="71" spans="1:17" ht="245.1">
      <c r="A71" s="38"/>
      <c r="B71" s="56"/>
      <c r="C71" s="68" t="s">
        <v>234</v>
      </c>
      <c r="D71" s="69" t="s">
        <v>235</v>
      </c>
      <c r="E71" s="70" t="s">
        <v>279</v>
      </c>
      <c r="F71" s="70" t="s">
        <v>280</v>
      </c>
      <c r="G71" s="70" t="s">
        <v>282</v>
      </c>
      <c r="H71" s="70" t="s">
        <v>282</v>
      </c>
      <c r="I71" s="70" t="s">
        <v>283</v>
      </c>
      <c r="J71" s="70" t="s">
        <v>284</v>
      </c>
      <c r="K71" s="71" t="s">
        <v>285</v>
      </c>
      <c r="L71" s="70" t="s">
        <v>286</v>
      </c>
      <c r="M71" s="81" t="s">
        <v>292</v>
      </c>
      <c r="N71" s="70" t="s">
        <v>288</v>
      </c>
      <c r="O71" s="72" t="s">
        <v>289</v>
      </c>
      <c r="P71" s="70" t="s">
        <v>290</v>
      </c>
      <c r="Q71" s="70" t="s">
        <v>291</v>
      </c>
    </row>
    <row r="72" spans="1:17" ht="245.1">
      <c r="A72" s="38"/>
      <c r="B72" s="56"/>
      <c r="C72" s="68" t="s">
        <v>236</v>
      </c>
      <c r="D72" s="69" t="s">
        <v>223</v>
      </c>
      <c r="E72" s="70" t="s">
        <v>279</v>
      </c>
      <c r="F72" s="70" t="s">
        <v>280</v>
      </c>
      <c r="G72" s="70" t="s">
        <v>282</v>
      </c>
      <c r="H72" s="70" t="s">
        <v>282</v>
      </c>
      <c r="I72" s="70" t="s">
        <v>283</v>
      </c>
      <c r="J72" s="70" t="s">
        <v>284</v>
      </c>
      <c r="K72" s="71" t="s">
        <v>285</v>
      </c>
      <c r="L72" s="70" t="s">
        <v>286</v>
      </c>
      <c r="M72" s="81" t="s">
        <v>292</v>
      </c>
      <c r="N72" s="70" t="s">
        <v>288</v>
      </c>
      <c r="O72" s="72" t="s">
        <v>289</v>
      </c>
      <c r="P72" s="70" t="s">
        <v>290</v>
      </c>
      <c r="Q72" s="70" t="s">
        <v>291</v>
      </c>
    </row>
    <row r="73" spans="1:17" ht="245.1">
      <c r="A73" s="122">
        <v>7902</v>
      </c>
      <c r="B73" s="123" t="s">
        <v>239</v>
      </c>
      <c r="C73" s="124" t="s">
        <v>240</v>
      </c>
      <c r="D73" s="125" t="s">
        <v>215</v>
      </c>
      <c r="E73" s="126" t="s">
        <v>279</v>
      </c>
      <c r="F73" s="126" t="s">
        <v>280</v>
      </c>
      <c r="G73" s="126" t="s">
        <v>282</v>
      </c>
      <c r="H73" s="126" t="s">
        <v>282</v>
      </c>
      <c r="I73" s="126" t="s">
        <v>283</v>
      </c>
      <c r="J73" s="126" t="s">
        <v>284</v>
      </c>
      <c r="K73" s="127" t="s">
        <v>285</v>
      </c>
      <c r="L73" s="126" t="s">
        <v>286</v>
      </c>
      <c r="M73" s="128" t="s">
        <v>292</v>
      </c>
      <c r="N73" s="126" t="s">
        <v>288</v>
      </c>
      <c r="O73" s="129" t="s">
        <v>289</v>
      </c>
      <c r="P73" s="126" t="s">
        <v>290</v>
      </c>
      <c r="Q73" s="126" t="s">
        <v>291</v>
      </c>
    </row>
    <row r="74" spans="1:17" ht="245.1">
      <c r="A74" s="38"/>
      <c r="B74" s="56"/>
      <c r="C74" s="68" t="s">
        <v>241</v>
      </c>
      <c r="D74" s="69" t="s">
        <v>221</v>
      </c>
      <c r="E74" s="70" t="s">
        <v>279</v>
      </c>
      <c r="F74" s="70" t="s">
        <v>280</v>
      </c>
      <c r="G74" s="70" t="s">
        <v>282</v>
      </c>
      <c r="H74" s="70" t="s">
        <v>282</v>
      </c>
      <c r="I74" s="70" t="s">
        <v>283</v>
      </c>
      <c r="J74" s="70" t="s">
        <v>284</v>
      </c>
      <c r="K74" s="71" t="s">
        <v>285</v>
      </c>
      <c r="L74" s="70" t="s">
        <v>286</v>
      </c>
      <c r="M74" s="81" t="s">
        <v>292</v>
      </c>
      <c r="N74" s="70" t="s">
        <v>288</v>
      </c>
      <c r="O74" s="72" t="s">
        <v>289</v>
      </c>
      <c r="P74" s="70" t="s">
        <v>290</v>
      </c>
      <c r="Q74" s="70" t="s">
        <v>291</v>
      </c>
    </row>
    <row r="75" spans="1:17" ht="245.1">
      <c r="A75" s="38"/>
      <c r="B75" s="56"/>
      <c r="C75" s="68" t="s">
        <v>242</v>
      </c>
      <c r="D75" s="69" t="s">
        <v>235</v>
      </c>
      <c r="E75" s="70" t="s">
        <v>279</v>
      </c>
      <c r="F75" s="70" t="s">
        <v>280</v>
      </c>
      <c r="G75" s="70" t="s">
        <v>282</v>
      </c>
      <c r="H75" s="70" t="s">
        <v>282</v>
      </c>
      <c r="I75" s="70" t="s">
        <v>283</v>
      </c>
      <c r="J75" s="70" t="s">
        <v>284</v>
      </c>
      <c r="K75" s="71" t="s">
        <v>285</v>
      </c>
      <c r="L75" s="70" t="s">
        <v>286</v>
      </c>
      <c r="M75" s="81" t="s">
        <v>292</v>
      </c>
      <c r="N75" s="70" t="s">
        <v>288</v>
      </c>
      <c r="O75" s="72" t="s">
        <v>289</v>
      </c>
      <c r="P75" s="70" t="s">
        <v>290</v>
      </c>
      <c r="Q75" s="70" t="s">
        <v>291</v>
      </c>
    </row>
    <row r="76" spans="1:17" ht="245.1">
      <c r="A76" s="38"/>
      <c r="B76" s="56"/>
      <c r="C76" s="68" t="s">
        <v>243</v>
      </c>
      <c r="D76" s="69" t="s">
        <v>223</v>
      </c>
      <c r="E76" s="70" t="s">
        <v>279</v>
      </c>
      <c r="F76" s="70" t="s">
        <v>280</v>
      </c>
      <c r="G76" s="70" t="s">
        <v>282</v>
      </c>
      <c r="H76" s="70" t="s">
        <v>282</v>
      </c>
      <c r="I76" s="70" t="s">
        <v>283</v>
      </c>
      <c r="J76" s="70" t="s">
        <v>284</v>
      </c>
      <c r="K76" s="71" t="s">
        <v>285</v>
      </c>
      <c r="L76" s="70" t="s">
        <v>286</v>
      </c>
      <c r="M76" s="58" t="s">
        <v>292</v>
      </c>
      <c r="N76" s="70" t="s">
        <v>288</v>
      </c>
      <c r="O76" s="84" t="s">
        <v>289</v>
      </c>
      <c r="P76" s="70" t="s">
        <v>290</v>
      </c>
      <c r="Q76" s="70" t="s">
        <v>291</v>
      </c>
    </row>
  </sheetData>
  <autoFilter ref="A1:Q76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Q76"/>
  <sheetViews>
    <sheetView zoomScale="55" zoomScaleNormal="55" workbookViewId="0">
      <selection activeCell="D2" sqref="D2"/>
    </sheetView>
  </sheetViews>
  <sheetFormatPr defaultColWidth="9" defaultRowHeight="20.100000000000001"/>
  <cols>
    <col min="1" max="1" width="8.875" style="92" customWidth="1"/>
    <col min="2" max="2" width="21.875" style="92" customWidth="1"/>
    <col min="3" max="3" width="10.625" style="92" customWidth="1"/>
    <col min="4" max="4" width="23.375" style="92" customWidth="1"/>
    <col min="5" max="5" width="13.625" style="92" customWidth="1"/>
    <col min="6" max="6" width="19.375" style="92" customWidth="1"/>
    <col min="7" max="7" width="11.625" style="92" customWidth="1"/>
    <col min="8" max="8" width="9" style="92"/>
    <col min="9" max="9" width="14.125" style="92" customWidth="1"/>
    <col min="10" max="10" width="11.125" style="92" customWidth="1"/>
    <col min="11" max="11" width="12.875" style="92" customWidth="1"/>
    <col min="12" max="12" width="12.375" style="92" customWidth="1"/>
    <col min="13" max="13" width="12.875" style="92" customWidth="1"/>
    <col min="14" max="14" width="15.125" style="92" customWidth="1"/>
    <col min="15" max="15" width="17.875" style="92" customWidth="1"/>
    <col min="16" max="16" width="11.625" style="92" customWidth="1"/>
    <col min="17" max="17" width="16.375" style="92" customWidth="1"/>
    <col min="18" max="16384" width="9" style="87"/>
  </cols>
  <sheetData>
    <row r="1" spans="1:17" ht="126.75" customHeight="1">
      <c r="A1" s="86" t="s">
        <v>75</v>
      </c>
      <c r="B1" s="86" t="s">
        <v>76</v>
      </c>
      <c r="C1" s="86" t="s">
        <v>75</v>
      </c>
      <c r="D1" s="86" t="s">
        <v>77</v>
      </c>
      <c r="E1" s="66" t="s">
        <v>266</v>
      </c>
      <c r="F1" s="66" t="s">
        <v>267</v>
      </c>
      <c r="G1" s="66" t="s">
        <v>268</v>
      </c>
      <c r="H1" s="66" t="s">
        <v>269</v>
      </c>
      <c r="I1" s="66" t="s">
        <v>270</v>
      </c>
      <c r="J1" s="66" t="s">
        <v>271</v>
      </c>
      <c r="K1" s="66" t="s">
        <v>272</v>
      </c>
      <c r="L1" s="66" t="s">
        <v>273</v>
      </c>
      <c r="M1" s="66" t="s">
        <v>274</v>
      </c>
      <c r="N1" s="66" t="s">
        <v>275</v>
      </c>
      <c r="O1" s="66" t="s">
        <v>276</v>
      </c>
      <c r="P1" s="66" t="s">
        <v>277</v>
      </c>
      <c r="Q1" s="66" t="s">
        <v>278</v>
      </c>
    </row>
    <row r="2" spans="1:17" ht="189" customHeight="1">
      <c r="A2" s="88">
        <v>8100</v>
      </c>
      <c r="B2" s="89" t="s">
        <v>293</v>
      </c>
      <c r="C2" s="90">
        <v>50001</v>
      </c>
      <c r="D2" s="91" t="s">
        <v>294</v>
      </c>
      <c r="E2" s="70" t="s">
        <v>279</v>
      </c>
      <c r="F2" s="70" t="s">
        <v>280</v>
      </c>
      <c r="G2" s="70" t="s">
        <v>282</v>
      </c>
      <c r="H2" s="70" t="s">
        <v>282</v>
      </c>
      <c r="I2" s="70" t="s">
        <v>283</v>
      </c>
      <c r="J2" s="70" t="s">
        <v>284</v>
      </c>
      <c r="K2" s="71" t="s">
        <v>285</v>
      </c>
      <c r="L2" s="70" t="s">
        <v>286</v>
      </c>
      <c r="M2" s="70" t="s">
        <v>287</v>
      </c>
      <c r="N2" s="70" t="s">
        <v>288</v>
      </c>
      <c r="O2" s="72" t="s">
        <v>289</v>
      </c>
      <c r="P2" s="70" t="s">
        <v>290</v>
      </c>
      <c r="Q2" s="70" t="s">
        <v>291</v>
      </c>
    </row>
    <row r="3" spans="1:17" ht="220.5">
      <c r="A3" s="88">
        <v>8101</v>
      </c>
      <c r="B3" s="89" t="s">
        <v>293</v>
      </c>
      <c r="C3" s="90">
        <v>50002</v>
      </c>
      <c r="D3" s="91" t="s">
        <v>294</v>
      </c>
      <c r="E3" s="70" t="s">
        <v>279</v>
      </c>
      <c r="F3" s="70" t="s">
        <v>280</v>
      </c>
      <c r="G3" s="70" t="s">
        <v>282</v>
      </c>
      <c r="H3" s="70" t="s">
        <v>282</v>
      </c>
      <c r="I3" s="70" t="s">
        <v>283</v>
      </c>
      <c r="J3" s="70" t="s">
        <v>284</v>
      </c>
      <c r="K3" s="71" t="s">
        <v>285</v>
      </c>
      <c r="L3" s="70" t="s">
        <v>286</v>
      </c>
      <c r="M3" s="70" t="s">
        <v>287</v>
      </c>
      <c r="N3" s="70" t="s">
        <v>288</v>
      </c>
      <c r="O3" s="72" t="s">
        <v>289</v>
      </c>
      <c r="P3" s="70" t="s">
        <v>290</v>
      </c>
      <c r="Q3" s="70" t="s">
        <v>291</v>
      </c>
    </row>
    <row r="4" spans="1:17" ht="220.5">
      <c r="A4" s="88">
        <v>8102</v>
      </c>
      <c r="B4" s="89" t="s">
        <v>293</v>
      </c>
      <c r="C4" s="90">
        <v>50003</v>
      </c>
      <c r="D4" s="91" t="s">
        <v>294</v>
      </c>
      <c r="E4" s="70" t="s">
        <v>279</v>
      </c>
      <c r="F4" s="70" t="s">
        <v>280</v>
      </c>
      <c r="G4" s="70" t="s">
        <v>282</v>
      </c>
      <c r="H4" s="70" t="s">
        <v>282</v>
      </c>
      <c r="I4" s="70" t="s">
        <v>283</v>
      </c>
      <c r="J4" s="70" t="s">
        <v>284</v>
      </c>
      <c r="K4" s="71" t="s">
        <v>285</v>
      </c>
      <c r="L4" s="70" t="s">
        <v>286</v>
      </c>
      <c r="M4" s="70" t="s">
        <v>287</v>
      </c>
      <c r="N4" s="70" t="s">
        <v>288</v>
      </c>
      <c r="O4" s="72" t="s">
        <v>289</v>
      </c>
      <c r="P4" s="70" t="s">
        <v>290</v>
      </c>
      <c r="Q4" s="70" t="s">
        <v>291</v>
      </c>
    </row>
    <row r="5" spans="1:17" ht="220.5">
      <c r="A5" s="88">
        <v>8103</v>
      </c>
      <c r="B5" s="89" t="s">
        <v>293</v>
      </c>
      <c r="C5" s="90">
        <v>50004</v>
      </c>
      <c r="D5" s="91" t="s">
        <v>294</v>
      </c>
      <c r="E5" s="70" t="s">
        <v>279</v>
      </c>
      <c r="F5" s="70" t="s">
        <v>280</v>
      </c>
      <c r="G5" s="70" t="s">
        <v>282</v>
      </c>
      <c r="H5" s="70" t="s">
        <v>282</v>
      </c>
      <c r="I5" s="70" t="s">
        <v>283</v>
      </c>
      <c r="J5" s="70" t="s">
        <v>284</v>
      </c>
      <c r="K5" s="71" t="s">
        <v>285</v>
      </c>
      <c r="L5" s="70" t="s">
        <v>286</v>
      </c>
      <c r="M5" s="70" t="s">
        <v>287</v>
      </c>
      <c r="N5" s="70" t="s">
        <v>288</v>
      </c>
      <c r="O5" s="72" t="s">
        <v>289</v>
      </c>
      <c r="P5" s="70" t="s">
        <v>290</v>
      </c>
      <c r="Q5" s="70" t="s">
        <v>291</v>
      </c>
    </row>
    <row r="6" spans="1:17" ht="220.5">
      <c r="A6" s="88">
        <v>8104</v>
      </c>
      <c r="B6" s="89" t="s">
        <v>293</v>
      </c>
      <c r="C6" s="90">
        <v>50005</v>
      </c>
      <c r="D6" s="91" t="s">
        <v>294</v>
      </c>
      <c r="E6" s="70" t="s">
        <v>279</v>
      </c>
      <c r="F6" s="70" t="s">
        <v>280</v>
      </c>
      <c r="G6" s="70" t="s">
        <v>282</v>
      </c>
      <c r="H6" s="70" t="s">
        <v>282</v>
      </c>
      <c r="I6" s="70" t="s">
        <v>283</v>
      </c>
      <c r="J6" s="70" t="s">
        <v>284</v>
      </c>
      <c r="K6" s="71" t="s">
        <v>285</v>
      </c>
      <c r="L6" s="70" t="s">
        <v>286</v>
      </c>
      <c r="M6" s="70" t="s">
        <v>287</v>
      </c>
      <c r="N6" s="70" t="s">
        <v>288</v>
      </c>
      <c r="O6" s="72" t="s">
        <v>289</v>
      </c>
      <c r="P6" s="70" t="s">
        <v>290</v>
      </c>
      <c r="Q6" s="70" t="s">
        <v>291</v>
      </c>
    </row>
    <row r="7" spans="1:17" ht="220.5">
      <c r="A7" s="88">
        <v>8105</v>
      </c>
      <c r="B7" s="89" t="s">
        <v>293</v>
      </c>
      <c r="C7" s="90">
        <v>50006</v>
      </c>
      <c r="D7" s="91" t="s">
        <v>294</v>
      </c>
      <c r="E7" s="70" t="s">
        <v>279</v>
      </c>
      <c r="F7" s="70" t="s">
        <v>280</v>
      </c>
      <c r="G7" s="70" t="s">
        <v>282</v>
      </c>
      <c r="H7" s="70" t="s">
        <v>282</v>
      </c>
      <c r="I7" s="70" t="s">
        <v>283</v>
      </c>
      <c r="J7" s="70" t="s">
        <v>284</v>
      </c>
      <c r="K7" s="71" t="s">
        <v>285</v>
      </c>
      <c r="L7" s="70" t="s">
        <v>286</v>
      </c>
      <c r="M7" s="70" t="s">
        <v>287</v>
      </c>
      <c r="N7" s="70" t="s">
        <v>288</v>
      </c>
      <c r="O7" s="72" t="s">
        <v>289</v>
      </c>
      <c r="P7" s="70" t="s">
        <v>290</v>
      </c>
      <c r="Q7" s="70" t="s">
        <v>291</v>
      </c>
    </row>
    <row r="8" spans="1:17" ht="220.5">
      <c r="A8" s="88">
        <v>8106</v>
      </c>
      <c r="B8" s="89" t="s">
        <v>293</v>
      </c>
      <c r="C8" s="90">
        <v>50007</v>
      </c>
      <c r="D8" s="91" t="s">
        <v>294</v>
      </c>
      <c r="E8" s="70" t="s">
        <v>279</v>
      </c>
      <c r="F8" s="70" t="s">
        <v>280</v>
      </c>
      <c r="G8" s="70" t="s">
        <v>282</v>
      </c>
      <c r="H8" s="70" t="s">
        <v>282</v>
      </c>
      <c r="I8" s="70" t="s">
        <v>283</v>
      </c>
      <c r="J8" s="70" t="s">
        <v>284</v>
      </c>
      <c r="K8" s="71" t="s">
        <v>285</v>
      </c>
      <c r="L8" s="70" t="s">
        <v>286</v>
      </c>
      <c r="M8" s="70" t="s">
        <v>287</v>
      </c>
      <c r="N8" s="70" t="s">
        <v>288</v>
      </c>
      <c r="O8" s="72" t="s">
        <v>289</v>
      </c>
      <c r="P8" s="70" t="s">
        <v>290</v>
      </c>
      <c r="Q8" s="70" t="s">
        <v>291</v>
      </c>
    </row>
    <row r="9" spans="1:17" ht="220.5">
      <c r="A9" s="88">
        <v>8107</v>
      </c>
      <c r="B9" s="89" t="s">
        <v>293</v>
      </c>
      <c r="C9" s="90">
        <v>50008</v>
      </c>
      <c r="D9" s="91" t="s">
        <v>294</v>
      </c>
      <c r="E9" s="70" t="s">
        <v>279</v>
      </c>
      <c r="F9" s="70" t="s">
        <v>280</v>
      </c>
      <c r="G9" s="70" t="s">
        <v>282</v>
      </c>
      <c r="H9" s="70" t="s">
        <v>282</v>
      </c>
      <c r="I9" s="70" t="s">
        <v>283</v>
      </c>
      <c r="J9" s="70" t="s">
        <v>284</v>
      </c>
      <c r="K9" s="71" t="s">
        <v>285</v>
      </c>
      <c r="L9" s="70" t="s">
        <v>286</v>
      </c>
      <c r="M9" s="70" t="s">
        <v>287</v>
      </c>
      <c r="N9" s="70" t="s">
        <v>288</v>
      </c>
      <c r="O9" s="72" t="s">
        <v>289</v>
      </c>
      <c r="P9" s="70" t="s">
        <v>290</v>
      </c>
      <c r="Q9" s="70" t="s">
        <v>291</v>
      </c>
    </row>
    <row r="10" spans="1:17" ht="220.5">
      <c r="A10" s="88">
        <v>8108</v>
      </c>
      <c r="B10" s="89" t="s">
        <v>293</v>
      </c>
      <c r="C10" s="90">
        <v>50009</v>
      </c>
      <c r="D10" s="91" t="s">
        <v>294</v>
      </c>
      <c r="E10" s="70" t="s">
        <v>279</v>
      </c>
      <c r="F10" s="70" t="s">
        <v>280</v>
      </c>
      <c r="G10" s="70" t="s">
        <v>282</v>
      </c>
      <c r="H10" s="70" t="s">
        <v>282</v>
      </c>
      <c r="I10" s="70" t="s">
        <v>283</v>
      </c>
      <c r="J10" s="70" t="s">
        <v>284</v>
      </c>
      <c r="K10" s="71" t="s">
        <v>285</v>
      </c>
      <c r="L10" s="70" t="s">
        <v>286</v>
      </c>
      <c r="M10" s="70" t="s">
        <v>287</v>
      </c>
      <c r="N10" s="70" t="s">
        <v>288</v>
      </c>
      <c r="O10" s="72" t="s">
        <v>289</v>
      </c>
      <c r="P10" s="70" t="s">
        <v>290</v>
      </c>
      <c r="Q10" s="70" t="s">
        <v>291</v>
      </c>
    </row>
    <row r="11" spans="1:17" ht="220.5">
      <c r="A11" s="88">
        <v>8109</v>
      </c>
      <c r="B11" s="89" t="s">
        <v>293</v>
      </c>
      <c r="C11" s="90">
        <v>50010</v>
      </c>
      <c r="D11" s="91" t="s">
        <v>294</v>
      </c>
      <c r="E11" s="70" t="s">
        <v>279</v>
      </c>
      <c r="F11" s="70" t="s">
        <v>280</v>
      </c>
      <c r="G11" s="70" t="s">
        <v>282</v>
      </c>
      <c r="H11" s="70" t="s">
        <v>282</v>
      </c>
      <c r="I11" s="70" t="s">
        <v>283</v>
      </c>
      <c r="J11" s="70" t="s">
        <v>284</v>
      </c>
      <c r="K11" s="71" t="s">
        <v>285</v>
      </c>
      <c r="L11" s="70" t="s">
        <v>286</v>
      </c>
      <c r="M11" s="70" t="s">
        <v>287</v>
      </c>
      <c r="N11" s="70" t="s">
        <v>288</v>
      </c>
      <c r="O11" s="72" t="s">
        <v>289</v>
      </c>
      <c r="P11" s="70" t="s">
        <v>290</v>
      </c>
      <c r="Q11" s="70" t="s">
        <v>291</v>
      </c>
    </row>
    <row r="12" spans="1:17" ht="220.5">
      <c r="A12" s="88">
        <v>8110</v>
      </c>
      <c r="B12" s="89" t="s">
        <v>293</v>
      </c>
      <c r="C12" s="90">
        <v>50011</v>
      </c>
      <c r="D12" s="91" t="s">
        <v>294</v>
      </c>
      <c r="E12" s="70" t="s">
        <v>279</v>
      </c>
      <c r="F12" s="70" t="s">
        <v>280</v>
      </c>
      <c r="G12" s="70" t="s">
        <v>282</v>
      </c>
      <c r="H12" s="70" t="s">
        <v>282</v>
      </c>
      <c r="I12" s="70" t="s">
        <v>283</v>
      </c>
      <c r="J12" s="70" t="s">
        <v>284</v>
      </c>
      <c r="K12" s="71" t="s">
        <v>285</v>
      </c>
      <c r="L12" s="70" t="s">
        <v>286</v>
      </c>
      <c r="M12" s="70" t="s">
        <v>287</v>
      </c>
      <c r="N12" s="70" t="s">
        <v>288</v>
      </c>
      <c r="O12" s="72" t="s">
        <v>289</v>
      </c>
      <c r="P12" s="70" t="s">
        <v>290</v>
      </c>
      <c r="Q12" s="70" t="s">
        <v>291</v>
      </c>
    </row>
    <row r="13" spans="1:17" ht="220.5">
      <c r="A13" s="88">
        <v>8111</v>
      </c>
      <c r="B13" s="89" t="s">
        <v>293</v>
      </c>
      <c r="C13" s="90">
        <v>50012</v>
      </c>
      <c r="D13" s="91" t="s">
        <v>294</v>
      </c>
      <c r="E13" s="70" t="s">
        <v>279</v>
      </c>
      <c r="F13" s="70" t="s">
        <v>280</v>
      </c>
      <c r="G13" s="70" t="s">
        <v>282</v>
      </c>
      <c r="H13" s="70" t="s">
        <v>282</v>
      </c>
      <c r="I13" s="70" t="s">
        <v>283</v>
      </c>
      <c r="J13" s="70" t="s">
        <v>284</v>
      </c>
      <c r="K13" s="71" t="s">
        <v>285</v>
      </c>
      <c r="L13" s="70" t="s">
        <v>286</v>
      </c>
      <c r="M13" s="70" t="s">
        <v>287</v>
      </c>
      <c r="N13" s="70" t="s">
        <v>288</v>
      </c>
      <c r="O13" s="72" t="s">
        <v>289</v>
      </c>
      <c r="P13" s="70" t="s">
        <v>290</v>
      </c>
      <c r="Q13" s="70" t="s">
        <v>291</v>
      </c>
    </row>
    <row r="14" spans="1:17" ht="220.5">
      <c r="A14" s="88">
        <v>8112</v>
      </c>
      <c r="B14" s="89" t="s">
        <v>293</v>
      </c>
      <c r="C14" s="90">
        <v>50013</v>
      </c>
      <c r="D14" s="91" t="s">
        <v>294</v>
      </c>
      <c r="E14" s="70" t="s">
        <v>279</v>
      </c>
      <c r="F14" s="70" t="s">
        <v>280</v>
      </c>
      <c r="G14" s="70" t="s">
        <v>282</v>
      </c>
      <c r="H14" s="70" t="s">
        <v>282</v>
      </c>
      <c r="I14" s="70" t="s">
        <v>283</v>
      </c>
      <c r="J14" s="70" t="s">
        <v>284</v>
      </c>
      <c r="K14" s="71" t="s">
        <v>285</v>
      </c>
      <c r="L14" s="70" t="s">
        <v>286</v>
      </c>
      <c r="M14" s="70" t="s">
        <v>287</v>
      </c>
      <c r="N14" s="70" t="s">
        <v>288</v>
      </c>
      <c r="O14" s="72" t="s">
        <v>289</v>
      </c>
      <c r="P14" s="70" t="s">
        <v>290</v>
      </c>
      <c r="Q14" s="70" t="s">
        <v>291</v>
      </c>
    </row>
    <row r="15" spans="1:17" ht="220.5">
      <c r="A15" s="88">
        <v>8113</v>
      </c>
      <c r="B15" s="89" t="s">
        <v>293</v>
      </c>
      <c r="C15" s="90">
        <v>50014</v>
      </c>
      <c r="D15" s="91" t="s">
        <v>294</v>
      </c>
      <c r="E15" s="70" t="s">
        <v>279</v>
      </c>
      <c r="F15" s="70" t="s">
        <v>280</v>
      </c>
      <c r="G15" s="70" t="s">
        <v>282</v>
      </c>
      <c r="H15" s="70" t="s">
        <v>282</v>
      </c>
      <c r="I15" s="70" t="s">
        <v>283</v>
      </c>
      <c r="J15" s="70" t="s">
        <v>284</v>
      </c>
      <c r="K15" s="71" t="s">
        <v>285</v>
      </c>
      <c r="L15" s="70" t="s">
        <v>286</v>
      </c>
      <c r="M15" s="70" t="s">
        <v>287</v>
      </c>
      <c r="N15" s="70" t="s">
        <v>288</v>
      </c>
      <c r="O15" s="72" t="s">
        <v>289</v>
      </c>
      <c r="P15" s="70" t="s">
        <v>290</v>
      </c>
      <c r="Q15" s="70" t="s">
        <v>291</v>
      </c>
    </row>
    <row r="16" spans="1:17" ht="220.5">
      <c r="A16" s="88">
        <v>8114</v>
      </c>
      <c r="B16" s="89" t="s">
        <v>293</v>
      </c>
      <c r="C16" s="90">
        <v>50015</v>
      </c>
      <c r="D16" s="91" t="s">
        <v>294</v>
      </c>
      <c r="E16" s="70" t="s">
        <v>279</v>
      </c>
      <c r="F16" s="70" t="s">
        <v>280</v>
      </c>
      <c r="G16" s="70" t="s">
        <v>282</v>
      </c>
      <c r="H16" s="70" t="s">
        <v>282</v>
      </c>
      <c r="I16" s="70" t="s">
        <v>283</v>
      </c>
      <c r="J16" s="70" t="s">
        <v>284</v>
      </c>
      <c r="K16" s="71" t="s">
        <v>285</v>
      </c>
      <c r="L16" s="70" t="s">
        <v>286</v>
      </c>
      <c r="M16" s="70" t="s">
        <v>287</v>
      </c>
      <c r="N16" s="70" t="s">
        <v>288</v>
      </c>
      <c r="O16" s="72" t="s">
        <v>289</v>
      </c>
      <c r="P16" s="70" t="s">
        <v>290</v>
      </c>
      <c r="Q16" s="70" t="s">
        <v>291</v>
      </c>
    </row>
    <row r="17" spans="1:17" ht="279.75" customHeight="1">
      <c r="A17" s="88">
        <v>8115</v>
      </c>
      <c r="B17" s="89" t="s">
        <v>293</v>
      </c>
      <c r="C17" s="90">
        <v>50016</v>
      </c>
      <c r="D17" s="91" t="s">
        <v>294</v>
      </c>
      <c r="E17" s="70" t="s">
        <v>279</v>
      </c>
      <c r="F17" s="70" t="s">
        <v>280</v>
      </c>
      <c r="G17" s="70" t="s">
        <v>282</v>
      </c>
      <c r="H17" s="70" t="s">
        <v>282</v>
      </c>
      <c r="I17" s="70" t="s">
        <v>283</v>
      </c>
      <c r="J17" s="70" t="s">
        <v>284</v>
      </c>
      <c r="K17" s="71" t="s">
        <v>285</v>
      </c>
      <c r="L17" s="70" t="s">
        <v>286</v>
      </c>
      <c r="M17" s="70" t="s">
        <v>287</v>
      </c>
      <c r="N17" s="70" t="s">
        <v>288</v>
      </c>
      <c r="O17" s="72" t="s">
        <v>289</v>
      </c>
      <c r="P17" s="70" t="s">
        <v>290</v>
      </c>
      <c r="Q17" s="70" t="s">
        <v>291</v>
      </c>
    </row>
    <row r="18" spans="1:17" ht="220.5">
      <c r="A18" s="88">
        <v>8116</v>
      </c>
      <c r="B18" s="89" t="s">
        <v>293</v>
      </c>
      <c r="C18" s="90">
        <v>50017</v>
      </c>
      <c r="D18" s="91" t="s">
        <v>294</v>
      </c>
      <c r="E18" s="70" t="s">
        <v>279</v>
      </c>
      <c r="F18" s="70" t="s">
        <v>280</v>
      </c>
      <c r="G18" s="70" t="s">
        <v>282</v>
      </c>
      <c r="H18" s="70" t="s">
        <v>282</v>
      </c>
      <c r="I18" s="70" t="s">
        <v>283</v>
      </c>
      <c r="J18" s="70" t="s">
        <v>284</v>
      </c>
      <c r="K18" s="71" t="s">
        <v>285</v>
      </c>
      <c r="L18" s="70" t="s">
        <v>286</v>
      </c>
      <c r="M18" s="70" t="s">
        <v>287</v>
      </c>
      <c r="N18" s="70" t="s">
        <v>288</v>
      </c>
      <c r="O18" s="72" t="s">
        <v>289</v>
      </c>
      <c r="P18" s="70" t="s">
        <v>290</v>
      </c>
      <c r="Q18" s="70" t="s">
        <v>291</v>
      </c>
    </row>
    <row r="19" spans="1:17" ht="220.5">
      <c r="A19" s="88">
        <v>8117</v>
      </c>
      <c r="B19" s="89" t="s">
        <v>293</v>
      </c>
      <c r="C19" s="90">
        <v>50018</v>
      </c>
      <c r="D19" s="91" t="s">
        <v>294</v>
      </c>
      <c r="E19" s="70" t="s">
        <v>279</v>
      </c>
      <c r="F19" s="70" t="s">
        <v>280</v>
      </c>
      <c r="G19" s="70" t="s">
        <v>282</v>
      </c>
      <c r="H19" s="70" t="s">
        <v>282</v>
      </c>
      <c r="I19" s="70" t="s">
        <v>283</v>
      </c>
      <c r="J19" s="70" t="s">
        <v>284</v>
      </c>
      <c r="K19" s="71" t="s">
        <v>285</v>
      </c>
      <c r="L19" s="70" t="s">
        <v>286</v>
      </c>
      <c r="M19" s="70" t="s">
        <v>287</v>
      </c>
      <c r="N19" s="70" t="s">
        <v>288</v>
      </c>
      <c r="O19" s="72" t="s">
        <v>289</v>
      </c>
      <c r="P19" s="70" t="s">
        <v>290</v>
      </c>
      <c r="Q19" s="70" t="s">
        <v>291</v>
      </c>
    </row>
    <row r="20" spans="1:17" ht="220.5">
      <c r="A20" s="88">
        <v>8118</v>
      </c>
      <c r="B20" s="89" t="s">
        <v>293</v>
      </c>
      <c r="C20" s="90">
        <v>50019</v>
      </c>
      <c r="D20" s="91" t="s">
        <v>294</v>
      </c>
      <c r="E20" s="70" t="s">
        <v>279</v>
      </c>
      <c r="F20" s="70" t="s">
        <v>280</v>
      </c>
      <c r="G20" s="70" t="s">
        <v>282</v>
      </c>
      <c r="H20" s="70" t="s">
        <v>282</v>
      </c>
      <c r="I20" s="70" t="s">
        <v>283</v>
      </c>
      <c r="J20" s="70" t="s">
        <v>284</v>
      </c>
      <c r="K20" s="71" t="s">
        <v>285</v>
      </c>
      <c r="L20" s="70" t="s">
        <v>286</v>
      </c>
      <c r="M20" s="70" t="s">
        <v>287</v>
      </c>
      <c r="N20" s="70" t="s">
        <v>288</v>
      </c>
      <c r="O20" s="72" t="s">
        <v>289</v>
      </c>
      <c r="P20" s="70" t="s">
        <v>290</v>
      </c>
      <c r="Q20" s="70" t="s">
        <v>291</v>
      </c>
    </row>
    <row r="21" spans="1:17" ht="220.5">
      <c r="A21" s="88">
        <v>8119</v>
      </c>
      <c r="B21" s="89" t="s">
        <v>293</v>
      </c>
      <c r="C21" s="90">
        <v>50020</v>
      </c>
      <c r="D21" s="91" t="s">
        <v>294</v>
      </c>
      <c r="E21" s="70" t="s">
        <v>279</v>
      </c>
      <c r="F21" s="70" t="s">
        <v>280</v>
      </c>
      <c r="G21" s="70" t="s">
        <v>282</v>
      </c>
      <c r="H21" s="70" t="s">
        <v>282</v>
      </c>
      <c r="I21" s="70" t="s">
        <v>283</v>
      </c>
      <c r="J21" s="70" t="s">
        <v>284</v>
      </c>
      <c r="K21" s="71" t="s">
        <v>285</v>
      </c>
      <c r="L21" s="70" t="s">
        <v>286</v>
      </c>
      <c r="M21" s="70" t="s">
        <v>287</v>
      </c>
      <c r="N21" s="70" t="s">
        <v>288</v>
      </c>
      <c r="O21" s="72" t="s">
        <v>289</v>
      </c>
      <c r="P21" s="70" t="s">
        <v>290</v>
      </c>
      <c r="Q21" s="70" t="s">
        <v>291</v>
      </c>
    </row>
    <row r="22" spans="1:17" ht="220.5">
      <c r="A22" s="88">
        <v>8120</v>
      </c>
      <c r="B22" s="89" t="s">
        <v>293</v>
      </c>
      <c r="C22" s="90">
        <v>50021</v>
      </c>
      <c r="D22" s="91" t="s">
        <v>294</v>
      </c>
      <c r="E22" s="70" t="s">
        <v>279</v>
      </c>
      <c r="F22" s="70" t="s">
        <v>280</v>
      </c>
      <c r="G22" s="70" t="s">
        <v>282</v>
      </c>
      <c r="H22" s="70" t="s">
        <v>282</v>
      </c>
      <c r="I22" s="70" t="s">
        <v>283</v>
      </c>
      <c r="J22" s="70" t="s">
        <v>284</v>
      </c>
      <c r="K22" s="71" t="s">
        <v>285</v>
      </c>
      <c r="L22" s="70" t="s">
        <v>286</v>
      </c>
      <c r="M22" s="70" t="s">
        <v>287</v>
      </c>
      <c r="N22" s="70" t="s">
        <v>288</v>
      </c>
      <c r="O22" s="72" t="s">
        <v>289</v>
      </c>
      <c r="P22" s="70" t="s">
        <v>290</v>
      </c>
      <c r="Q22" s="70" t="s">
        <v>291</v>
      </c>
    </row>
    <row r="23" spans="1:17" ht="220.5">
      <c r="A23" s="88">
        <v>8121</v>
      </c>
      <c r="B23" s="89" t="s">
        <v>293</v>
      </c>
      <c r="C23" s="90">
        <v>50022</v>
      </c>
      <c r="D23" s="91" t="s">
        <v>294</v>
      </c>
      <c r="E23" s="70" t="s">
        <v>279</v>
      </c>
      <c r="F23" s="70" t="s">
        <v>280</v>
      </c>
      <c r="G23" s="70" t="s">
        <v>282</v>
      </c>
      <c r="H23" s="70" t="s">
        <v>282</v>
      </c>
      <c r="I23" s="70" t="s">
        <v>283</v>
      </c>
      <c r="J23" s="70" t="s">
        <v>284</v>
      </c>
      <c r="K23" s="71" t="s">
        <v>285</v>
      </c>
      <c r="L23" s="70" t="s">
        <v>286</v>
      </c>
      <c r="M23" s="70" t="s">
        <v>287</v>
      </c>
      <c r="N23" s="70" t="s">
        <v>288</v>
      </c>
      <c r="O23" s="72" t="s">
        <v>289</v>
      </c>
      <c r="P23" s="70" t="s">
        <v>290</v>
      </c>
      <c r="Q23" s="70" t="s">
        <v>291</v>
      </c>
    </row>
    <row r="24" spans="1:17" ht="220.5">
      <c r="A24" s="88">
        <v>8122</v>
      </c>
      <c r="B24" s="89" t="s">
        <v>293</v>
      </c>
      <c r="C24" s="90">
        <v>50023</v>
      </c>
      <c r="D24" s="91" t="s">
        <v>294</v>
      </c>
      <c r="E24" s="70" t="s">
        <v>279</v>
      </c>
      <c r="F24" s="70" t="s">
        <v>280</v>
      </c>
      <c r="G24" s="70" t="s">
        <v>282</v>
      </c>
      <c r="H24" s="70" t="s">
        <v>282</v>
      </c>
      <c r="I24" s="70" t="s">
        <v>283</v>
      </c>
      <c r="J24" s="70" t="s">
        <v>284</v>
      </c>
      <c r="K24" s="71" t="s">
        <v>285</v>
      </c>
      <c r="L24" s="70" t="s">
        <v>286</v>
      </c>
      <c r="M24" s="70" t="s">
        <v>287</v>
      </c>
      <c r="N24" s="70" t="s">
        <v>288</v>
      </c>
      <c r="O24" s="72" t="s">
        <v>289</v>
      </c>
      <c r="P24" s="70" t="s">
        <v>290</v>
      </c>
      <c r="Q24" s="70" t="s">
        <v>291</v>
      </c>
    </row>
    <row r="25" spans="1:17" ht="220.5">
      <c r="A25" s="88">
        <v>8123</v>
      </c>
      <c r="B25" s="89" t="s">
        <v>293</v>
      </c>
      <c r="C25" s="90">
        <v>50024</v>
      </c>
      <c r="D25" s="91" t="s">
        <v>294</v>
      </c>
      <c r="E25" s="70" t="s">
        <v>279</v>
      </c>
      <c r="F25" s="70" t="s">
        <v>280</v>
      </c>
      <c r="G25" s="70" t="s">
        <v>282</v>
      </c>
      <c r="H25" s="70" t="s">
        <v>282</v>
      </c>
      <c r="I25" s="70" t="s">
        <v>283</v>
      </c>
      <c r="J25" s="70" t="s">
        <v>284</v>
      </c>
      <c r="K25" s="71" t="s">
        <v>285</v>
      </c>
      <c r="L25" s="70" t="s">
        <v>286</v>
      </c>
      <c r="M25" s="70" t="s">
        <v>287</v>
      </c>
      <c r="N25" s="70" t="s">
        <v>288</v>
      </c>
      <c r="O25" s="72" t="s">
        <v>289</v>
      </c>
      <c r="P25" s="70" t="s">
        <v>290</v>
      </c>
      <c r="Q25" s="70" t="s">
        <v>291</v>
      </c>
    </row>
    <row r="26" spans="1:17" ht="220.5">
      <c r="A26" s="88">
        <v>8124</v>
      </c>
      <c r="B26" s="89" t="s">
        <v>293</v>
      </c>
      <c r="C26" s="90">
        <v>50025</v>
      </c>
      <c r="D26" s="91" t="s">
        <v>294</v>
      </c>
      <c r="E26" s="70" t="s">
        <v>279</v>
      </c>
      <c r="F26" s="70" t="s">
        <v>280</v>
      </c>
      <c r="G26" s="70" t="s">
        <v>282</v>
      </c>
      <c r="H26" s="70" t="s">
        <v>282</v>
      </c>
      <c r="I26" s="70" t="s">
        <v>283</v>
      </c>
      <c r="J26" s="70" t="s">
        <v>284</v>
      </c>
      <c r="K26" s="71" t="s">
        <v>285</v>
      </c>
      <c r="L26" s="70" t="s">
        <v>286</v>
      </c>
      <c r="M26" s="70" t="s">
        <v>287</v>
      </c>
      <c r="N26" s="70" t="s">
        <v>288</v>
      </c>
      <c r="O26" s="72" t="s">
        <v>289</v>
      </c>
      <c r="P26" s="70" t="s">
        <v>290</v>
      </c>
      <c r="Q26" s="70" t="s">
        <v>291</v>
      </c>
    </row>
    <row r="27" spans="1:17" ht="220.5">
      <c r="A27" s="88">
        <v>8125</v>
      </c>
      <c r="B27" s="89" t="s">
        <v>293</v>
      </c>
      <c r="C27" s="90">
        <v>50026</v>
      </c>
      <c r="D27" s="91" t="s">
        <v>294</v>
      </c>
      <c r="E27" s="70" t="s">
        <v>279</v>
      </c>
      <c r="F27" s="70" t="s">
        <v>280</v>
      </c>
      <c r="G27" s="70" t="s">
        <v>282</v>
      </c>
      <c r="H27" s="70" t="s">
        <v>282</v>
      </c>
      <c r="I27" s="70" t="s">
        <v>283</v>
      </c>
      <c r="J27" s="70" t="s">
        <v>284</v>
      </c>
      <c r="K27" s="71" t="s">
        <v>285</v>
      </c>
      <c r="L27" s="70" t="s">
        <v>286</v>
      </c>
      <c r="M27" s="70" t="s">
        <v>287</v>
      </c>
      <c r="N27" s="70" t="s">
        <v>288</v>
      </c>
      <c r="O27" s="72" t="s">
        <v>289</v>
      </c>
      <c r="P27" s="70" t="s">
        <v>290</v>
      </c>
      <c r="Q27" s="70" t="s">
        <v>291</v>
      </c>
    </row>
    <row r="28" spans="1:17" ht="220.5">
      <c r="A28" s="88">
        <v>8126</v>
      </c>
      <c r="B28" s="89" t="s">
        <v>293</v>
      </c>
      <c r="C28" s="90">
        <v>50027</v>
      </c>
      <c r="D28" s="91" t="s">
        <v>294</v>
      </c>
      <c r="E28" s="70" t="s">
        <v>279</v>
      </c>
      <c r="F28" s="70" t="s">
        <v>280</v>
      </c>
      <c r="G28" s="70" t="s">
        <v>282</v>
      </c>
      <c r="H28" s="70" t="s">
        <v>282</v>
      </c>
      <c r="I28" s="70" t="s">
        <v>283</v>
      </c>
      <c r="J28" s="70" t="s">
        <v>284</v>
      </c>
      <c r="K28" s="71" t="s">
        <v>285</v>
      </c>
      <c r="L28" s="70" t="s">
        <v>286</v>
      </c>
      <c r="M28" s="70" t="s">
        <v>287</v>
      </c>
      <c r="N28" s="70" t="s">
        <v>288</v>
      </c>
      <c r="O28" s="72" t="s">
        <v>289</v>
      </c>
      <c r="P28" s="70" t="s">
        <v>290</v>
      </c>
      <c r="Q28" s="70" t="s">
        <v>291</v>
      </c>
    </row>
    <row r="29" spans="1:17" ht="220.5">
      <c r="A29" s="88">
        <v>8127</v>
      </c>
      <c r="B29" s="89" t="s">
        <v>293</v>
      </c>
      <c r="C29" s="90">
        <v>50028</v>
      </c>
      <c r="D29" s="91" t="s">
        <v>294</v>
      </c>
      <c r="E29" s="70" t="s">
        <v>279</v>
      </c>
      <c r="F29" s="70" t="s">
        <v>280</v>
      </c>
      <c r="G29" s="70" t="s">
        <v>282</v>
      </c>
      <c r="H29" s="70" t="s">
        <v>282</v>
      </c>
      <c r="I29" s="70" t="s">
        <v>283</v>
      </c>
      <c r="J29" s="70" t="s">
        <v>284</v>
      </c>
      <c r="K29" s="71" t="s">
        <v>285</v>
      </c>
      <c r="L29" s="70" t="s">
        <v>286</v>
      </c>
      <c r="M29" s="70" t="s">
        <v>287</v>
      </c>
      <c r="N29" s="70" t="s">
        <v>288</v>
      </c>
      <c r="O29" s="72" t="s">
        <v>289</v>
      </c>
      <c r="P29" s="70" t="s">
        <v>290</v>
      </c>
      <c r="Q29" s="70" t="s">
        <v>291</v>
      </c>
    </row>
    <row r="30" spans="1:17" ht="220.5">
      <c r="A30" s="88">
        <v>8128</v>
      </c>
      <c r="B30" s="89" t="s">
        <v>293</v>
      </c>
      <c r="C30" s="90">
        <v>50029</v>
      </c>
      <c r="D30" s="91" t="s">
        <v>294</v>
      </c>
      <c r="E30" s="70" t="s">
        <v>279</v>
      </c>
      <c r="F30" s="70" t="s">
        <v>280</v>
      </c>
      <c r="G30" s="70" t="s">
        <v>282</v>
      </c>
      <c r="H30" s="70" t="s">
        <v>282</v>
      </c>
      <c r="I30" s="70" t="s">
        <v>283</v>
      </c>
      <c r="J30" s="70" t="s">
        <v>284</v>
      </c>
      <c r="K30" s="71" t="s">
        <v>285</v>
      </c>
      <c r="L30" s="70" t="s">
        <v>286</v>
      </c>
      <c r="M30" s="70" t="s">
        <v>287</v>
      </c>
      <c r="N30" s="70" t="s">
        <v>288</v>
      </c>
      <c r="O30" s="72" t="s">
        <v>289</v>
      </c>
      <c r="P30" s="70" t="s">
        <v>290</v>
      </c>
      <c r="Q30" s="70" t="s">
        <v>291</v>
      </c>
    </row>
    <row r="31" spans="1:17" ht="220.5">
      <c r="A31" s="88">
        <v>8129</v>
      </c>
      <c r="B31" s="89" t="s">
        <v>293</v>
      </c>
      <c r="C31" s="90">
        <v>50030</v>
      </c>
      <c r="D31" s="91" t="s">
        <v>294</v>
      </c>
      <c r="E31" s="70" t="s">
        <v>279</v>
      </c>
      <c r="F31" s="70" t="s">
        <v>280</v>
      </c>
      <c r="G31" s="70" t="s">
        <v>282</v>
      </c>
      <c r="H31" s="70" t="s">
        <v>282</v>
      </c>
      <c r="I31" s="70" t="s">
        <v>283</v>
      </c>
      <c r="J31" s="70" t="s">
        <v>284</v>
      </c>
      <c r="K31" s="71" t="s">
        <v>285</v>
      </c>
      <c r="L31" s="70" t="s">
        <v>286</v>
      </c>
      <c r="M31" s="70" t="s">
        <v>287</v>
      </c>
      <c r="N31" s="70" t="s">
        <v>288</v>
      </c>
      <c r="O31" s="72" t="s">
        <v>289</v>
      </c>
      <c r="P31" s="70" t="s">
        <v>290</v>
      </c>
      <c r="Q31" s="70" t="s">
        <v>291</v>
      </c>
    </row>
    <row r="32" spans="1:17" ht="220.5">
      <c r="A32" s="88">
        <v>8130</v>
      </c>
      <c r="B32" s="89" t="s">
        <v>293</v>
      </c>
      <c r="C32" s="90">
        <v>50031</v>
      </c>
      <c r="D32" s="91" t="s">
        <v>294</v>
      </c>
      <c r="E32" s="70" t="s">
        <v>279</v>
      </c>
      <c r="F32" s="70" t="s">
        <v>280</v>
      </c>
      <c r="G32" s="70" t="s">
        <v>282</v>
      </c>
      <c r="H32" s="70" t="s">
        <v>282</v>
      </c>
      <c r="I32" s="70" t="s">
        <v>283</v>
      </c>
      <c r="J32" s="70" t="s">
        <v>284</v>
      </c>
      <c r="K32" s="71" t="s">
        <v>285</v>
      </c>
      <c r="L32" s="70" t="s">
        <v>286</v>
      </c>
      <c r="M32" s="70" t="s">
        <v>287</v>
      </c>
      <c r="N32" s="70" t="s">
        <v>288</v>
      </c>
      <c r="O32" s="72" t="s">
        <v>289</v>
      </c>
      <c r="P32" s="70" t="s">
        <v>290</v>
      </c>
      <c r="Q32" s="70" t="s">
        <v>291</v>
      </c>
    </row>
    <row r="33" spans="1:17" ht="220.5">
      <c r="A33" s="88">
        <v>8131</v>
      </c>
      <c r="B33" s="89" t="s">
        <v>293</v>
      </c>
      <c r="C33" s="90">
        <v>50032</v>
      </c>
      <c r="D33" s="91" t="s">
        <v>294</v>
      </c>
      <c r="E33" s="70" t="s">
        <v>279</v>
      </c>
      <c r="F33" s="70" t="s">
        <v>280</v>
      </c>
      <c r="G33" s="70" t="s">
        <v>282</v>
      </c>
      <c r="H33" s="70" t="s">
        <v>282</v>
      </c>
      <c r="I33" s="70" t="s">
        <v>283</v>
      </c>
      <c r="J33" s="70" t="s">
        <v>284</v>
      </c>
      <c r="K33" s="71" t="s">
        <v>285</v>
      </c>
      <c r="L33" s="70" t="s">
        <v>286</v>
      </c>
      <c r="M33" s="70" t="s">
        <v>287</v>
      </c>
      <c r="N33" s="70" t="s">
        <v>288</v>
      </c>
      <c r="O33" s="72" t="s">
        <v>289</v>
      </c>
      <c r="P33" s="70" t="s">
        <v>290</v>
      </c>
      <c r="Q33" s="70" t="s">
        <v>291</v>
      </c>
    </row>
    <row r="34" spans="1:17" ht="220.5">
      <c r="A34" s="88">
        <v>8132</v>
      </c>
      <c r="B34" s="89" t="s">
        <v>293</v>
      </c>
      <c r="C34" s="90">
        <v>50033</v>
      </c>
      <c r="D34" s="91" t="s">
        <v>294</v>
      </c>
      <c r="E34" s="70" t="s">
        <v>279</v>
      </c>
      <c r="F34" s="70" t="s">
        <v>280</v>
      </c>
      <c r="G34" s="70" t="s">
        <v>282</v>
      </c>
      <c r="H34" s="70" t="s">
        <v>282</v>
      </c>
      <c r="I34" s="70" t="s">
        <v>283</v>
      </c>
      <c r="J34" s="70" t="s">
        <v>284</v>
      </c>
      <c r="K34" s="71" t="s">
        <v>285</v>
      </c>
      <c r="L34" s="70" t="s">
        <v>286</v>
      </c>
      <c r="M34" s="70" t="s">
        <v>287</v>
      </c>
      <c r="N34" s="70" t="s">
        <v>288</v>
      </c>
      <c r="O34" s="72" t="s">
        <v>289</v>
      </c>
      <c r="P34" s="70" t="s">
        <v>290</v>
      </c>
      <c r="Q34" s="70" t="s">
        <v>291</v>
      </c>
    </row>
    <row r="35" spans="1:17" ht="278.25" customHeight="1">
      <c r="A35" s="88">
        <v>8133</v>
      </c>
      <c r="B35" s="89" t="s">
        <v>293</v>
      </c>
      <c r="C35" s="90">
        <v>50034</v>
      </c>
      <c r="D35" s="91" t="s">
        <v>294</v>
      </c>
      <c r="E35" s="70" t="s">
        <v>279</v>
      </c>
      <c r="F35" s="70" t="s">
        <v>280</v>
      </c>
      <c r="G35" s="70" t="s">
        <v>282</v>
      </c>
      <c r="H35" s="70" t="s">
        <v>282</v>
      </c>
      <c r="I35" s="70" t="s">
        <v>283</v>
      </c>
      <c r="J35" s="70" t="s">
        <v>284</v>
      </c>
      <c r="K35" s="71" t="s">
        <v>285</v>
      </c>
      <c r="L35" s="70" t="s">
        <v>286</v>
      </c>
      <c r="M35" s="70" t="s">
        <v>287</v>
      </c>
      <c r="N35" s="70" t="s">
        <v>288</v>
      </c>
      <c r="O35" s="72" t="s">
        <v>289</v>
      </c>
      <c r="P35" s="70" t="s">
        <v>290</v>
      </c>
      <c r="Q35" s="70" t="s">
        <v>291</v>
      </c>
    </row>
    <row r="36" spans="1:17" ht="220.5">
      <c r="A36" s="88">
        <v>8134</v>
      </c>
      <c r="B36" s="89" t="s">
        <v>293</v>
      </c>
      <c r="C36" s="90">
        <v>50035</v>
      </c>
      <c r="D36" s="91" t="s">
        <v>294</v>
      </c>
      <c r="E36" s="70" t="s">
        <v>279</v>
      </c>
      <c r="F36" s="70" t="s">
        <v>280</v>
      </c>
      <c r="G36" s="70" t="s">
        <v>282</v>
      </c>
      <c r="H36" s="70" t="s">
        <v>282</v>
      </c>
      <c r="I36" s="70" t="s">
        <v>283</v>
      </c>
      <c r="J36" s="70" t="s">
        <v>284</v>
      </c>
      <c r="K36" s="71" t="s">
        <v>285</v>
      </c>
      <c r="L36" s="70" t="s">
        <v>286</v>
      </c>
      <c r="M36" s="70" t="s">
        <v>287</v>
      </c>
      <c r="N36" s="70" t="s">
        <v>288</v>
      </c>
      <c r="O36" s="72" t="s">
        <v>289</v>
      </c>
      <c r="P36" s="70" t="s">
        <v>290</v>
      </c>
      <c r="Q36" s="70" t="s">
        <v>291</v>
      </c>
    </row>
    <row r="37" spans="1:17" ht="220.5">
      <c r="A37" s="88">
        <v>8135</v>
      </c>
      <c r="B37" s="89" t="s">
        <v>293</v>
      </c>
      <c r="C37" s="90">
        <v>50036</v>
      </c>
      <c r="D37" s="91" t="s">
        <v>294</v>
      </c>
      <c r="E37" s="70" t="s">
        <v>279</v>
      </c>
      <c r="F37" s="70" t="s">
        <v>280</v>
      </c>
      <c r="G37" s="70" t="s">
        <v>282</v>
      </c>
      <c r="H37" s="70" t="s">
        <v>282</v>
      </c>
      <c r="I37" s="70" t="s">
        <v>283</v>
      </c>
      <c r="J37" s="70" t="s">
        <v>284</v>
      </c>
      <c r="K37" s="71" t="s">
        <v>285</v>
      </c>
      <c r="L37" s="70" t="s">
        <v>286</v>
      </c>
      <c r="M37" s="70" t="s">
        <v>287</v>
      </c>
      <c r="N37" s="70" t="s">
        <v>288</v>
      </c>
      <c r="O37" s="72" t="s">
        <v>289</v>
      </c>
      <c r="P37" s="70" t="s">
        <v>290</v>
      </c>
      <c r="Q37" s="70" t="s">
        <v>291</v>
      </c>
    </row>
    <row r="38" spans="1:17" ht="220.5">
      <c r="A38" s="88">
        <v>8136</v>
      </c>
      <c r="B38" s="89" t="s">
        <v>293</v>
      </c>
      <c r="C38" s="90">
        <v>50037</v>
      </c>
      <c r="D38" s="91" t="s">
        <v>294</v>
      </c>
      <c r="E38" s="70" t="s">
        <v>279</v>
      </c>
      <c r="F38" s="70" t="s">
        <v>280</v>
      </c>
      <c r="G38" s="70" t="s">
        <v>282</v>
      </c>
      <c r="H38" s="70" t="s">
        <v>282</v>
      </c>
      <c r="I38" s="70" t="s">
        <v>283</v>
      </c>
      <c r="J38" s="70" t="s">
        <v>284</v>
      </c>
      <c r="K38" s="71" t="s">
        <v>285</v>
      </c>
      <c r="L38" s="70" t="s">
        <v>286</v>
      </c>
      <c r="M38" s="70" t="s">
        <v>287</v>
      </c>
      <c r="N38" s="70" t="s">
        <v>288</v>
      </c>
      <c r="O38" s="72" t="s">
        <v>289</v>
      </c>
      <c r="P38" s="70" t="s">
        <v>290</v>
      </c>
      <c r="Q38" s="70" t="s">
        <v>291</v>
      </c>
    </row>
    <row r="39" spans="1:17" ht="220.5">
      <c r="A39" s="88">
        <v>8137</v>
      </c>
      <c r="B39" s="89" t="s">
        <v>293</v>
      </c>
      <c r="C39" s="90">
        <v>50038</v>
      </c>
      <c r="D39" s="91" t="s">
        <v>294</v>
      </c>
      <c r="E39" s="70" t="s">
        <v>279</v>
      </c>
      <c r="F39" s="70" t="s">
        <v>280</v>
      </c>
      <c r="G39" s="70" t="s">
        <v>282</v>
      </c>
      <c r="H39" s="70" t="s">
        <v>282</v>
      </c>
      <c r="I39" s="70" t="s">
        <v>283</v>
      </c>
      <c r="J39" s="70" t="s">
        <v>284</v>
      </c>
      <c r="K39" s="71" t="s">
        <v>285</v>
      </c>
      <c r="L39" s="70" t="s">
        <v>286</v>
      </c>
      <c r="M39" s="70" t="s">
        <v>287</v>
      </c>
      <c r="N39" s="70" t="s">
        <v>288</v>
      </c>
      <c r="O39" s="72" t="s">
        <v>289</v>
      </c>
      <c r="P39" s="70" t="s">
        <v>290</v>
      </c>
      <c r="Q39" s="70" t="s">
        <v>291</v>
      </c>
    </row>
    <row r="40" spans="1:17" ht="220.5">
      <c r="A40" s="88">
        <v>8138</v>
      </c>
      <c r="B40" s="89" t="s">
        <v>293</v>
      </c>
      <c r="C40" s="90">
        <v>50039</v>
      </c>
      <c r="D40" s="91" t="s">
        <v>294</v>
      </c>
      <c r="E40" s="70" t="s">
        <v>279</v>
      </c>
      <c r="F40" s="70" t="s">
        <v>280</v>
      </c>
      <c r="G40" s="70" t="s">
        <v>282</v>
      </c>
      <c r="H40" s="70" t="s">
        <v>282</v>
      </c>
      <c r="I40" s="70" t="s">
        <v>283</v>
      </c>
      <c r="J40" s="70" t="s">
        <v>284</v>
      </c>
      <c r="K40" s="71" t="s">
        <v>285</v>
      </c>
      <c r="L40" s="70" t="s">
        <v>286</v>
      </c>
      <c r="M40" s="70" t="s">
        <v>287</v>
      </c>
      <c r="N40" s="70" t="s">
        <v>288</v>
      </c>
      <c r="O40" s="72" t="s">
        <v>289</v>
      </c>
      <c r="P40" s="70" t="s">
        <v>290</v>
      </c>
      <c r="Q40" s="70" t="s">
        <v>291</v>
      </c>
    </row>
    <row r="41" spans="1:17" ht="220.5">
      <c r="A41" s="88">
        <v>8139</v>
      </c>
      <c r="B41" s="89" t="s">
        <v>293</v>
      </c>
      <c r="C41" s="90">
        <v>50040</v>
      </c>
      <c r="D41" s="91" t="s">
        <v>294</v>
      </c>
      <c r="E41" s="70" t="s">
        <v>279</v>
      </c>
      <c r="F41" s="70" t="s">
        <v>280</v>
      </c>
      <c r="G41" s="70" t="s">
        <v>282</v>
      </c>
      <c r="H41" s="70" t="s">
        <v>282</v>
      </c>
      <c r="I41" s="70" t="s">
        <v>283</v>
      </c>
      <c r="J41" s="70" t="s">
        <v>284</v>
      </c>
      <c r="K41" s="71" t="s">
        <v>285</v>
      </c>
      <c r="L41" s="70" t="s">
        <v>286</v>
      </c>
      <c r="M41" s="70" t="s">
        <v>287</v>
      </c>
      <c r="N41" s="70" t="s">
        <v>288</v>
      </c>
      <c r="O41" s="72" t="s">
        <v>289</v>
      </c>
      <c r="P41" s="70" t="s">
        <v>290</v>
      </c>
      <c r="Q41" s="70" t="s">
        <v>291</v>
      </c>
    </row>
    <row r="42" spans="1:17" ht="220.5">
      <c r="A42" s="88">
        <v>8140</v>
      </c>
      <c r="B42" s="89" t="s">
        <v>293</v>
      </c>
      <c r="C42" s="90">
        <v>50041</v>
      </c>
      <c r="D42" s="91" t="s">
        <v>294</v>
      </c>
      <c r="E42" s="70" t="s">
        <v>279</v>
      </c>
      <c r="F42" s="70" t="s">
        <v>280</v>
      </c>
      <c r="G42" s="70" t="s">
        <v>282</v>
      </c>
      <c r="H42" s="70" t="s">
        <v>282</v>
      </c>
      <c r="I42" s="70" t="s">
        <v>283</v>
      </c>
      <c r="J42" s="70" t="s">
        <v>284</v>
      </c>
      <c r="K42" s="71" t="s">
        <v>285</v>
      </c>
      <c r="L42" s="70" t="s">
        <v>286</v>
      </c>
      <c r="M42" s="70" t="s">
        <v>287</v>
      </c>
      <c r="N42" s="70" t="s">
        <v>288</v>
      </c>
      <c r="O42" s="72" t="s">
        <v>289</v>
      </c>
      <c r="P42" s="70" t="s">
        <v>290</v>
      </c>
      <c r="Q42" s="70" t="s">
        <v>291</v>
      </c>
    </row>
    <row r="43" spans="1:17" ht="220.5">
      <c r="A43" s="88">
        <v>8141</v>
      </c>
      <c r="B43" s="89" t="s">
        <v>293</v>
      </c>
      <c r="C43" s="90">
        <v>50042</v>
      </c>
      <c r="D43" s="91" t="s">
        <v>294</v>
      </c>
      <c r="E43" s="70" t="s">
        <v>279</v>
      </c>
      <c r="F43" s="70" t="s">
        <v>280</v>
      </c>
      <c r="G43" s="70" t="s">
        <v>282</v>
      </c>
      <c r="H43" s="70" t="s">
        <v>282</v>
      </c>
      <c r="I43" s="70" t="s">
        <v>283</v>
      </c>
      <c r="J43" s="70" t="s">
        <v>284</v>
      </c>
      <c r="K43" s="71" t="s">
        <v>285</v>
      </c>
      <c r="L43" s="70" t="s">
        <v>286</v>
      </c>
      <c r="M43" s="70" t="s">
        <v>287</v>
      </c>
      <c r="N43" s="70" t="s">
        <v>288</v>
      </c>
      <c r="O43" s="72" t="s">
        <v>289</v>
      </c>
      <c r="P43" s="70" t="s">
        <v>290</v>
      </c>
      <c r="Q43" s="70" t="s">
        <v>291</v>
      </c>
    </row>
    <row r="44" spans="1:17" ht="220.5">
      <c r="A44" s="88">
        <v>8142</v>
      </c>
      <c r="B44" s="89" t="s">
        <v>293</v>
      </c>
      <c r="C44" s="90">
        <v>50043</v>
      </c>
      <c r="D44" s="91" t="s">
        <v>294</v>
      </c>
      <c r="E44" s="70" t="s">
        <v>279</v>
      </c>
      <c r="F44" s="70" t="s">
        <v>280</v>
      </c>
      <c r="G44" s="70" t="s">
        <v>282</v>
      </c>
      <c r="H44" s="70" t="s">
        <v>282</v>
      </c>
      <c r="I44" s="70" t="s">
        <v>283</v>
      </c>
      <c r="J44" s="70" t="s">
        <v>284</v>
      </c>
      <c r="K44" s="71" t="s">
        <v>285</v>
      </c>
      <c r="L44" s="70" t="s">
        <v>286</v>
      </c>
      <c r="M44" s="70" t="s">
        <v>287</v>
      </c>
      <c r="N44" s="70" t="s">
        <v>288</v>
      </c>
      <c r="O44" s="72" t="s">
        <v>289</v>
      </c>
      <c r="P44" s="70" t="s">
        <v>290</v>
      </c>
      <c r="Q44" s="70" t="s">
        <v>291</v>
      </c>
    </row>
    <row r="45" spans="1:17" ht="220.5">
      <c r="A45" s="88">
        <v>8143</v>
      </c>
      <c r="B45" s="89" t="s">
        <v>293</v>
      </c>
      <c r="C45" s="90">
        <v>50044</v>
      </c>
      <c r="D45" s="91" t="s">
        <v>294</v>
      </c>
      <c r="E45" s="70" t="s">
        <v>279</v>
      </c>
      <c r="F45" s="70" t="s">
        <v>280</v>
      </c>
      <c r="G45" s="70" t="s">
        <v>282</v>
      </c>
      <c r="H45" s="70" t="s">
        <v>282</v>
      </c>
      <c r="I45" s="70" t="s">
        <v>283</v>
      </c>
      <c r="J45" s="70" t="s">
        <v>284</v>
      </c>
      <c r="K45" s="71" t="s">
        <v>285</v>
      </c>
      <c r="L45" s="70" t="s">
        <v>286</v>
      </c>
      <c r="M45" s="70" t="s">
        <v>287</v>
      </c>
      <c r="N45" s="70" t="s">
        <v>288</v>
      </c>
      <c r="O45" s="72" t="s">
        <v>289</v>
      </c>
      <c r="P45" s="70" t="s">
        <v>290</v>
      </c>
      <c r="Q45" s="70" t="s">
        <v>291</v>
      </c>
    </row>
    <row r="46" spans="1:17" ht="220.5">
      <c r="A46" s="88">
        <v>8144</v>
      </c>
      <c r="B46" s="89" t="s">
        <v>293</v>
      </c>
      <c r="C46" s="90">
        <v>50045</v>
      </c>
      <c r="D46" s="91" t="s">
        <v>294</v>
      </c>
      <c r="E46" s="70" t="s">
        <v>279</v>
      </c>
      <c r="F46" s="70" t="s">
        <v>280</v>
      </c>
      <c r="G46" s="70" t="s">
        <v>282</v>
      </c>
      <c r="H46" s="70" t="s">
        <v>282</v>
      </c>
      <c r="I46" s="70" t="s">
        <v>283</v>
      </c>
      <c r="J46" s="70" t="s">
        <v>284</v>
      </c>
      <c r="K46" s="71" t="s">
        <v>285</v>
      </c>
      <c r="L46" s="70" t="s">
        <v>286</v>
      </c>
      <c r="M46" s="70" t="s">
        <v>287</v>
      </c>
      <c r="N46" s="70" t="s">
        <v>288</v>
      </c>
      <c r="O46" s="72" t="s">
        <v>289</v>
      </c>
      <c r="P46" s="70" t="s">
        <v>290</v>
      </c>
      <c r="Q46" s="70" t="s">
        <v>291</v>
      </c>
    </row>
    <row r="47" spans="1:17" ht="220.5">
      <c r="A47" s="88">
        <v>8145</v>
      </c>
      <c r="B47" s="89" t="s">
        <v>293</v>
      </c>
      <c r="C47" s="90">
        <v>50046</v>
      </c>
      <c r="D47" s="91" t="s">
        <v>294</v>
      </c>
      <c r="E47" s="70" t="s">
        <v>279</v>
      </c>
      <c r="F47" s="70" t="s">
        <v>280</v>
      </c>
      <c r="G47" s="70" t="s">
        <v>282</v>
      </c>
      <c r="H47" s="70" t="s">
        <v>282</v>
      </c>
      <c r="I47" s="70" t="s">
        <v>283</v>
      </c>
      <c r="J47" s="70" t="s">
        <v>284</v>
      </c>
      <c r="K47" s="71" t="s">
        <v>285</v>
      </c>
      <c r="L47" s="70" t="s">
        <v>286</v>
      </c>
      <c r="M47" s="70" t="s">
        <v>287</v>
      </c>
      <c r="N47" s="70" t="s">
        <v>288</v>
      </c>
      <c r="O47" s="72" t="s">
        <v>289</v>
      </c>
      <c r="P47" s="70" t="s">
        <v>290</v>
      </c>
      <c r="Q47" s="70" t="s">
        <v>291</v>
      </c>
    </row>
    <row r="48" spans="1:17" ht="220.5">
      <c r="A48" s="88">
        <v>8146</v>
      </c>
      <c r="B48" s="89" t="s">
        <v>293</v>
      </c>
      <c r="C48" s="90">
        <v>50047</v>
      </c>
      <c r="D48" s="91" t="s">
        <v>294</v>
      </c>
      <c r="E48" s="70" t="s">
        <v>279</v>
      </c>
      <c r="F48" s="70" t="s">
        <v>280</v>
      </c>
      <c r="G48" s="70" t="s">
        <v>282</v>
      </c>
      <c r="H48" s="70" t="s">
        <v>282</v>
      </c>
      <c r="I48" s="70" t="s">
        <v>283</v>
      </c>
      <c r="J48" s="70" t="s">
        <v>284</v>
      </c>
      <c r="K48" s="71" t="s">
        <v>285</v>
      </c>
      <c r="L48" s="70" t="s">
        <v>286</v>
      </c>
      <c r="M48" s="70" t="s">
        <v>287</v>
      </c>
      <c r="N48" s="70" t="s">
        <v>288</v>
      </c>
      <c r="O48" s="72" t="s">
        <v>289</v>
      </c>
      <c r="P48" s="70" t="s">
        <v>290</v>
      </c>
      <c r="Q48" s="70" t="s">
        <v>291</v>
      </c>
    </row>
    <row r="49" spans="1:17" ht="220.5">
      <c r="A49" s="88">
        <v>8147</v>
      </c>
      <c r="B49" s="89" t="s">
        <v>293</v>
      </c>
      <c r="C49" s="90">
        <v>50048</v>
      </c>
      <c r="D49" s="91" t="s">
        <v>294</v>
      </c>
      <c r="E49" s="70" t="s">
        <v>279</v>
      </c>
      <c r="F49" s="70" t="s">
        <v>280</v>
      </c>
      <c r="G49" s="70" t="s">
        <v>282</v>
      </c>
      <c r="H49" s="70" t="s">
        <v>282</v>
      </c>
      <c r="I49" s="70" t="s">
        <v>283</v>
      </c>
      <c r="J49" s="70" t="s">
        <v>284</v>
      </c>
      <c r="K49" s="71" t="s">
        <v>285</v>
      </c>
      <c r="L49" s="70" t="s">
        <v>286</v>
      </c>
      <c r="M49" s="70" t="s">
        <v>287</v>
      </c>
      <c r="N49" s="70" t="s">
        <v>288</v>
      </c>
      <c r="O49" s="72" t="s">
        <v>289</v>
      </c>
      <c r="P49" s="70" t="s">
        <v>290</v>
      </c>
      <c r="Q49" s="70" t="s">
        <v>291</v>
      </c>
    </row>
    <row r="50" spans="1:17" ht="206.25" customHeight="1">
      <c r="A50" s="88">
        <v>8148</v>
      </c>
      <c r="B50" s="89" t="s">
        <v>293</v>
      </c>
      <c r="C50" s="90">
        <v>50049</v>
      </c>
      <c r="D50" s="91" t="s">
        <v>294</v>
      </c>
      <c r="E50" s="70" t="s">
        <v>279</v>
      </c>
      <c r="F50" s="70" t="s">
        <v>280</v>
      </c>
      <c r="G50" s="70" t="s">
        <v>282</v>
      </c>
      <c r="H50" s="70" t="s">
        <v>282</v>
      </c>
      <c r="I50" s="70" t="s">
        <v>283</v>
      </c>
      <c r="J50" s="70" t="s">
        <v>284</v>
      </c>
      <c r="K50" s="71" t="s">
        <v>285</v>
      </c>
      <c r="L50" s="70" t="s">
        <v>286</v>
      </c>
      <c r="M50" s="70" t="s">
        <v>287</v>
      </c>
      <c r="N50" s="70" t="s">
        <v>288</v>
      </c>
      <c r="O50" s="72" t="s">
        <v>289</v>
      </c>
      <c r="P50" s="70" t="s">
        <v>290</v>
      </c>
      <c r="Q50" s="70" t="s">
        <v>291</v>
      </c>
    </row>
    <row r="51" spans="1:17" ht="220.5">
      <c r="A51" s="88">
        <v>8149</v>
      </c>
      <c r="B51" s="89" t="s">
        <v>293</v>
      </c>
      <c r="C51" s="90">
        <v>50050</v>
      </c>
      <c r="D51" s="91" t="s">
        <v>294</v>
      </c>
      <c r="E51" s="70" t="s">
        <v>279</v>
      </c>
      <c r="F51" s="70" t="s">
        <v>280</v>
      </c>
      <c r="G51" s="70" t="s">
        <v>282</v>
      </c>
      <c r="H51" s="70" t="s">
        <v>282</v>
      </c>
      <c r="I51" s="70" t="s">
        <v>283</v>
      </c>
      <c r="J51" s="70" t="s">
        <v>284</v>
      </c>
      <c r="K51" s="71" t="s">
        <v>285</v>
      </c>
      <c r="L51" s="70" t="s">
        <v>286</v>
      </c>
      <c r="M51" s="70" t="s">
        <v>287</v>
      </c>
      <c r="N51" s="70" t="s">
        <v>288</v>
      </c>
      <c r="O51" s="72" t="s">
        <v>289</v>
      </c>
      <c r="P51" s="70" t="s">
        <v>290</v>
      </c>
      <c r="Q51" s="70" t="s">
        <v>291</v>
      </c>
    </row>
    <row r="52" spans="1:17" ht="220.5">
      <c r="A52" s="88">
        <v>8150</v>
      </c>
      <c r="B52" s="89" t="s">
        <v>293</v>
      </c>
      <c r="C52" s="90">
        <v>50051</v>
      </c>
      <c r="D52" s="91" t="s">
        <v>294</v>
      </c>
      <c r="E52" s="70" t="s">
        <v>279</v>
      </c>
      <c r="F52" s="70" t="s">
        <v>280</v>
      </c>
      <c r="G52" s="70" t="s">
        <v>282</v>
      </c>
      <c r="H52" s="70" t="s">
        <v>282</v>
      </c>
      <c r="I52" s="70" t="s">
        <v>283</v>
      </c>
      <c r="J52" s="70" t="s">
        <v>284</v>
      </c>
      <c r="K52" s="71" t="s">
        <v>285</v>
      </c>
      <c r="L52" s="70" t="s">
        <v>286</v>
      </c>
      <c r="M52" s="70" t="s">
        <v>287</v>
      </c>
      <c r="N52" s="70" t="s">
        <v>288</v>
      </c>
      <c r="O52" s="72" t="s">
        <v>289</v>
      </c>
      <c r="P52" s="70" t="s">
        <v>290</v>
      </c>
      <c r="Q52" s="70" t="s">
        <v>291</v>
      </c>
    </row>
    <row r="53" spans="1:17" ht="220.5">
      <c r="A53" s="88">
        <v>8151</v>
      </c>
      <c r="B53" s="89" t="s">
        <v>293</v>
      </c>
      <c r="C53" s="90">
        <v>50052</v>
      </c>
      <c r="D53" s="91" t="s">
        <v>294</v>
      </c>
      <c r="E53" s="70" t="s">
        <v>279</v>
      </c>
      <c r="F53" s="70" t="s">
        <v>280</v>
      </c>
      <c r="G53" s="70" t="s">
        <v>282</v>
      </c>
      <c r="H53" s="70" t="s">
        <v>282</v>
      </c>
      <c r="I53" s="70" t="s">
        <v>283</v>
      </c>
      <c r="J53" s="70" t="s">
        <v>284</v>
      </c>
      <c r="K53" s="71" t="s">
        <v>285</v>
      </c>
      <c r="L53" s="70" t="s">
        <v>286</v>
      </c>
      <c r="M53" s="70" t="s">
        <v>287</v>
      </c>
      <c r="N53" s="70" t="s">
        <v>288</v>
      </c>
      <c r="O53" s="72" t="s">
        <v>289</v>
      </c>
      <c r="P53" s="70" t="s">
        <v>290</v>
      </c>
      <c r="Q53" s="70" t="s">
        <v>291</v>
      </c>
    </row>
    <row r="54" spans="1:17" ht="220.5">
      <c r="A54" s="88">
        <v>8152</v>
      </c>
      <c r="B54" s="89" t="s">
        <v>293</v>
      </c>
      <c r="C54" s="90">
        <v>50053</v>
      </c>
      <c r="D54" s="91" t="s">
        <v>294</v>
      </c>
      <c r="E54" s="70" t="s">
        <v>279</v>
      </c>
      <c r="F54" s="70" t="s">
        <v>280</v>
      </c>
      <c r="G54" s="70" t="s">
        <v>282</v>
      </c>
      <c r="H54" s="70" t="s">
        <v>282</v>
      </c>
      <c r="I54" s="70" t="s">
        <v>283</v>
      </c>
      <c r="J54" s="70" t="s">
        <v>284</v>
      </c>
      <c r="K54" s="71" t="s">
        <v>285</v>
      </c>
      <c r="L54" s="70" t="s">
        <v>286</v>
      </c>
      <c r="M54" s="70" t="s">
        <v>287</v>
      </c>
      <c r="N54" s="70" t="s">
        <v>288</v>
      </c>
      <c r="O54" s="72" t="s">
        <v>289</v>
      </c>
      <c r="P54" s="70" t="s">
        <v>290</v>
      </c>
      <c r="Q54" s="70" t="s">
        <v>291</v>
      </c>
    </row>
    <row r="55" spans="1:17" ht="220.5">
      <c r="A55" s="88">
        <v>8153</v>
      </c>
      <c r="B55" s="89" t="s">
        <v>293</v>
      </c>
      <c r="C55" s="90">
        <v>50054</v>
      </c>
      <c r="D55" s="91" t="s">
        <v>294</v>
      </c>
      <c r="E55" s="70" t="s">
        <v>279</v>
      </c>
      <c r="F55" s="70" t="s">
        <v>280</v>
      </c>
      <c r="G55" s="70" t="s">
        <v>282</v>
      </c>
      <c r="H55" s="70" t="s">
        <v>282</v>
      </c>
      <c r="I55" s="70" t="s">
        <v>283</v>
      </c>
      <c r="J55" s="70" t="s">
        <v>284</v>
      </c>
      <c r="K55" s="71" t="s">
        <v>285</v>
      </c>
      <c r="L55" s="70" t="s">
        <v>286</v>
      </c>
      <c r="M55" s="70" t="s">
        <v>287</v>
      </c>
      <c r="N55" s="70" t="s">
        <v>288</v>
      </c>
      <c r="O55" s="72" t="s">
        <v>289</v>
      </c>
      <c r="P55" s="70" t="s">
        <v>290</v>
      </c>
      <c r="Q55" s="70" t="s">
        <v>291</v>
      </c>
    </row>
    <row r="56" spans="1:17" ht="220.5">
      <c r="A56" s="88">
        <v>8154</v>
      </c>
      <c r="B56" s="89" t="s">
        <v>293</v>
      </c>
      <c r="C56" s="90">
        <v>50055</v>
      </c>
      <c r="D56" s="91" t="s">
        <v>294</v>
      </c>
      <c r="E56" s="70" t="s">
        <v>279</v>
      </c>
      <c r="F56" s="70" t="s">
        <v>280</v>
      </c>
      <c r="G56" s="70" t="s">
        <v>282</v>
      </c>
      <c r="H56" s="70" t="s">
        <v>282</v>
      </c>
      <c r="I56" s="70" t="s">
        <v>283</v>
      </c>
      <c r="J56" s="70" t="s">
        <v>284</v>
      </c>
      <c r="K56" s="71" t="s">
        <v>285</v>
      </c>
      <c r="L56" s="70" t="s">
        <v>286</v>
      </c>
      <c r="M56" s="70" t="s">
        <v>287</v>
      </c>
      <c r="N56" s="70" t="s">
        <v>288</v>
      </c>
      <c r="O56" s="72" t="s">
        <v>289</v>
      </c>
      <c r="P56" s="70" t="s">
        <v>290</v>
      </c>
      <c r="Q56" s="70" t="s">
        <v>291</v>
      </c>
    </row>
    <row r="57" spans="1:17" ht="220.5">
      <c r="A57" s="88">
        <v>8155</v>
      </c>
      <c r="B57" s="89" t="s">
        <v>293</v>
      </c>
      <c r="C57" s="90">
        <v>50056</v>
      </c>
      <c r="D57" s="91" t="s">
        <v>294</v>
      </c>
      <c r="E57" s="70" t="s">
        <v>279</v>
      </c>
      <c r="F57" s="70" t="s">
        <v>280</v>
      </c>
      <c r="G57" s="70" t="s">
        <v>282</v>
      </c>
      <c r="H57" s="70" t="s">
        <v>282</v>
      </c>
      <c r="I57" s="70" t="s">
        <v>283</v>
      </c>
      <c r="J57" s="70" t="s">
        <v>284</v>
      </c>
      <c r="K57" s="71" t="s">
        <v>285</v>
      </c>
      <c r="L57" s="70" t="s">
        <v>286</v>
      </c>
      <c r="M57" s="70" t="s">
        <v>287</v>
      </c>
      <c r="N57" s="70" t="s">
        <v>288</v>
      </c>
      <c r="O57" s="72" t="s">
        <v>289</v>
      </c>
      <c r="P57" s="70" t="s">
        <v>290</v>
      </c>
      <c r="Q57" s="70" t="s">
        <v>291</v>
      </c>
    </row>
    <row r="58" spans="1:17" ht="220.5">
      <c r="A58" s="88">
        <v>8156</v>
      </c>
      <c r="B58" s="89" t="s">
        <v>293</v>
      </c>
      <c r="C58" s="90">
        <v>50057</v>
      </c>
      <c r="D58" s="91" t="s">
        <v>294</v>
      </c>
      <c r="E58" s="70" t="s">
        <v>279</v>
      </c>
      <c r="F58" s="70" t="s">
        <v>280</v>
      </c>
      <c r="G58" s="70" t="s">
        <v>282</v>
      </c>
      <c r="H58" s="70" t="s">
        <v>282</v>
      </c>
      <c r="I58" s="70" t="s">
        <v>283</v>
      </c>
      <c r="J58" s="70" t="s">
        <v>284</v>
      </c>
      <c r="K58" s="71" t="s">
        <v>285</v>
      </c>
      <c r="L58" s="70" t="s">
        <v>286</v>
      </c>
      <c r="M58" s="70" t="s">
        <v>287</v>
      </c>
      <c r="N58" s="70" t="s">
        <v>288</v>
      </c>
      <c r="O58" s="72" t="s">
        <v>289</v>
      </c>
      <c r="P58" s="70" t="s">
        <v>290</v>
      </c>
      <c r="Q58" s="70" t="s">
        <v>291</v>
      </c>
    </row>
    <row r="59" spans="1:17" ht="220.5">
      <c r="A59" s="88">
        <v>8157</v>
      </c>
      <c r="B59" s="89" t="s">
        <v>293</v>
      </c>
      <c r="C59" s="90">
        <v>50058</v>
      </c>
      <c r="D59" s="91" t="s">
        <v>294</v>
      </c>
      <c r="E59" s="70" t="s">
        <v>279</v>
      </c>
      <c r="F59" s="70" t="s">
        <v>280</v>
      </c>
      <c r="G59" s="70" t="s">
        <v>282</v>
      </c>
      <c r="H59" s="70" t="s">
        <v>282</v>
      </c>
      <c r="I59" s="70" t="s">
        <v>283</v>
      </c>
      <c r="J59" s="70" t="s">
        <v>284</v>
      </c>
      <c r="K59" s="71" t="s">
        <v>285</v>
      </c>
      <c r="L59" s="70" t="s">
        <v>286</v>
      </c>
      <c r="M59" s="70" t="s">
        <v>287</v>
      </c>
      <c r="N59" s="70" t="s">
        <v>288</v>
      </c>
      <c r="O59" s="72" t="s">
        <v>289</v>
      </c>
      <c r="P59" s="70" t="s">
        <v>290</v>
      </c>
      <c r="Q59" s="70" t="s">
        <v>291</v>
      </c>
    </row>
    <row r="60" spans="1:17" ht="220.5">
      <c r="A60" s="88">
        <v>8158</v>
      </c>
      <c r="B60" s="89" t="s">
        <v>293</v>
      </c>
      <c r="C60" s="90">
        <v>50059</v>
      </c>
      <c r="D60" s="91" t="s">
        <v>294</v>
      </c>
      <c r="E60" s="70" t="s">
        <v>279</v>
      </c>
      <c r="F60" s="70" t="s">
        <v>280</v>
      </c>
      <c r="G60" s="70" t="s">
        <v>282</v>
      </c>
      <c r="H60" s="70" t="s">
        <v>282</v>
      </c>
      <c r="I60" s="70" t="s">
        <v>283</v>
      </c>
      <c r="J60" s="70" t="s">
        <v>284</v>
      </c>
      <c r="K60" s="71" t="s">
        <v>285</v>
      </c>
      <c r="L60" s="70" t="s">
        <v>286</v>
      </c>
      <c r="M60" s="70" t="s">
        <v>287</v>
      </c>
      <c r="N60" s="70" t="s">
        <v>288</v>
      </c>
      <c r="O60" s="72" t="s">
        <v>289</v>
      </c>
      <c r="P60" s="70" t="s">
        <v>290</v>
      </c>
      <c r="Q60" s="70" t="s">
        <v>291</v>
      </c>
    </row>
    <row r="61" spans="1:17" ht="220.5">
      <c r="A61" s="88">
        <v>8159</v>
      </c>
      <c r="B61" s="89" t="s">
        <v>293</v>
      </c>
      <c r="C61" s="90">
        <v>50060</v>
      </c>
      <c r="D61" s="91" t="s">
        <v>294</v>
      </c>
      <c r="E61" s="70" t="s">
        <v>279</v>
      </c>
      <c r="F61" s="70" t="s">
        <v>280</v>
      </c>
      <c r="G61" s="70" t="s">
        <v>282</v>
      </c>
      <c r="H61" s="70" t="s">
        <v>282</v>
      </c>
      <c r="I61" s="70" t="s">
        <v>283</v>
      </c>
      <c r="J61" s="70" t="s">
        <v>284</v>
      </c>
      <c r="K61" s="71" t="s">
        <v>285</v>
      </c>
      <c r="L61" s="70" t="s">
        <v>286</v>
      </c>
      <c r="M61" s="70" t="s">
        <v>287</v>
      </c>
      <c r="N61" s="70" t="s">
        <v>288</v>
      </c>
      <c r="O61" s="72" t="s">
        <v>289</v>
      </c>
      <c r="P61" s="70" t="s">
        <v>290</v>
      </c>
      <c r="Q61" s="70" t="s">
        <v>291</v>
      </c>
    </row>
    <row r="62" spans="1:17" ht="220.5">
      <c r="A62" s="88">
        <v>8160</v>
      </c>
      <c r="B62" s="89" t="s">
        <v>293</v>
      </c>
      <c r="C62" s="90">
        <v>50061</v>
      </c>
      <c r="D62" s="91" t="s">
        <v>294</v>
      </c>
      <c r="E62" s="70" t="s">
        <v>279</v>
      </c>
      <c r="F62" s="70" t="s">
        <v>280</v>
      </c>
      <c r="G62" s="70" t="s">
        <v>282</v>
      </c>
      <c r="H62" s="70" t="s">
        <v>282</v>
      </c>
      <c r="I62" s="70" t="s">
        <v>283</v>
      </c>
      <c r="J62" s="70" t="s">
        <v>284</v>
      </c>
      <c r="K62" s="71" t="s">
        <v>285</v>
      </c>
      <c r="L62" s="70" t="s">
        <v>286</v>
      </c>
      <c r="M62" s="70" t="s">
        <v>287</v>
      </c>
      <c r="N62" s="70" t="s">
        <v>288</v>
      </c>
      <c r="O62" s="72" t="s">
        <v>289</v>
      </c>
      <c r="P62" s="70" t="s">
        <v>290</v>
      </c>
      <c r="Q62" s="70" t="s">
        <v>291</v>
      </c>
    </row>
    <row r="63" spans="1:17" ht="220.5">
      <c r="A63" s="88">
        <v>8161</v>
      </c>
      <c r="B63" s="89" t="s">
        <v>293</v>
      </c>
      <c r="C63" s="90">
        <v>50062</v>
      </c>
      <c r="D63" s="91" t="s">
        <v>294</v>
      </c>
      <c r="E63" s="70" t="s">
        <v>279</v>
      </c>
      <c r="F63" s="70" t="s">
        <v>280</v>
      </c>
      <c r="G63" s="70" t="s">
        <v>282</v>
      </c>
      <c r="H63" s="70" t="s">
        <v>282</v>
      </c>
      <c r="I63" s="70" t="s">
        <v>283</v>
      </c>
      <c r="J63" s="70" t="s">
        <v>284</v>
      </c>
      <c r="K63" s="71" t="s">
        <v>285</v>
      </c>
      <c r="L63" s="70" t="s">
        <v>286</v>
      </c>
      <c r="M63" s="70" t="s">
        <v>287</v>
      </c>
      <c r="N63" s="70" t="s">
        <v>288</v>
      </c>
      <c r="O63" s="72" t="s">
        <v>289</v>
      </c>
      <c r="P63" s="70" t="s">
        <v>290</v>
      </c>
      <c r="Q63" s="70" t="s">
        <v>291</v>
      </c>
    </row>
    <row r="64" spans="1:17" ht="220.5">
      <c r="A64" s="88">
        <v>8162</v>
      </c>
      <c r="B64" s="89" t="s">
        <v>293</v>
      </c>
      <c r="C64" s="90">
        <v>50063</v>
      </c>
      <c r="D64" s="91" t="s">
        <v>294</v>
      </c>
      <c r="E64" s="70" t="s">
        <v>279</v>
      </c>
      <c r="F64" s="70" t="s">
        <v>280</v>
      </c>
      <c r="G64" s="70" t="s">
        <v>282</v>
      </c>
      <c r="H64" s="70" t="s">
        <v>282</v>
      </c>
      <c r="I64" s="70" t="s">
        <v>283</v>
      </c>
      <c r="J64" s="70" t="s">
        <v>284</v>
      </c>
      <c r="K64" s="71" t="s">
        <v>285</v>
      </c>
      <c r="L64" s="70" t="s">
        <v>286</v>
      </c>
      <c r="M64" s="70" t="s">
        <v>287</v>
      </c>
      <c r="N64" s="70" t="s">
        <v>288</v>
      </c>
      <c r="O64" s="72" t="s">
        <v>289</v>
      </c>
      <c r="P64" s="70" t="s">
        <v>290</v>
      </c>
      <c r="Q64" s="70" t="s">
        <v>291</v>
      </c>
    </row>
    <row r="65" spans="1:17" ht="220.5">
      <c r="A65" s="88">
        <v>8163</v>
      </c>
      <c r="B65" s="89" t="s">
        <v>293</v>
      </c>
      <c r="C65" s="90">
        <v>50064</v>
      </c>
      <c r="D65" s="91" t="s">
        <v>294</v>
      </c>
      <c r="E65" s="70" t="s">
        <v>279</v>
      </c>
      <c r="F65" s="70" t="s">
        <v>280</v>
      </c>
      <c r="G65" s="70" t="s">
        <v>282</v>
      </c>
      <c r="H65" s="70" t="s">
        <v>282</v>
      </c>
      <c r="I65" s="70" t="s">
        <v>283</v>
      </c>
      <c r="J65" s="70" t="s">
        <v>284</v>
      </c>
      <c r="K65" s="71" t="s">
        <v>285</v>
      </c>
      <c r="L65" s="70" t="s">
        <v>286</v>
      </c>
      <c r="M65" s="70" t="s">
        <v>287</v>
      </c>
      <c r="N65" s="70" t="s">
        <v>288</v>
      </c>
      <c r="O65" s="72" t="s">
        <v>289</v>
      </c>
      <c r="P65" s="70" t="s">
        <v>290</v>
      </c>
      <c r="Q65" s="70" t="s">
        <v>291</v>
      </c>
    </row>
    <row r="66" spans="1:17" ht="220.5">
      <c r="A66" s="88">
        <v>8164</v>
      </c>
      <c r="B66" s="89" t="s">
        <v>293</v>
      </c>
      <c r="C66" s="90">
        <v>50065</v>
      </c>
      <c r="D66" s="91" t="s">
        <v>294</v>
      </c>
      <c r="E66" s="70" t="s">
        <v>279</v>
      </c>
      <c r="F66" s="70" t="s">
        <v>280</v>
      </c>
      <c r="G66" s="70" t="s">
        <v>282</v>
      </c>
      <c r="H66" s="70" t="s">
        <v>282</v>
      </c>
      <c r="I66" s="70" t="s">
        <v>283</v>
      </c>
      <c r="J66" s="70" t="s">
        <v>284</v>
      </c>
      <c r="K66" s="71" t="s">
        <v>285</v>
      </c>
      <c r="L66" s="70" t="s">
        <v>286</v>
      </c>
      <c r="M66" s="70" t="s">
        <v>287</v>
      </c>
      <c r="N66" s="70" t="s">
        <v>288</v>
      </c>
      <c r="O66" s="72" t="s">
        <v>289</v>
      </c>
      <c r="P66" s="70" t="s">
        <v>290</v>
      </c>
      <c r="Q66" s="70" t="s">
        <v>291</v>
      </c>
    </row>
    <row r="67" spans="1:17" ht="220.5">
      <c r="A67" s="88">
        <v>8165</v>
      </c>
      <c r="B67" s="89" t="s">
        <v>293</v>
      </c>
      <c r="C67" s="90">
        <v>50066</v>
      </c>
      <c r="D67" s="91" t="s">
        <v>294</v>
      </c>
      <c r="E67" s="70" t="s">
        <v>279</v>
      </c>
      <c r="F67" s="70" t="s">
        <v>280</v>
      </c>
      <c r="G67" s="70" t="s">
        <v>282</v>
      </c>
      <c r="H67" s="70" t="s">
        <v>282</v>
      </c>
      <c r="I67" s="70" t="s">
        <v>283</v>
      </c>
      <c r="J67" s="70" t="s">
        <v>284</v>
      </c>
      <c r="K67" s="71" t="s">
        <v>285</v>
      </c>
      <c r="L67" s="70" t="s">
        <v>286</v>
      </c>
      <c r="M67" s="70" t="s">
        <v>287</v>
      </c>
      <c r="N67" s="70" t="s">
        <v>288</v>
      </c>
      <c r="O67" s="72" t="s">
        <v>289</v>
      </c>
      <c r="P67" s="70" t="s">
        <v>290</v>
      </c>
      <c r="Q67" s="70" t="s">
        <v>291</v>
      </c>
    </row>
    <row r="68" spans="1:17" ht="220.5">
      <c r="A68" s="88">
        <v>8166</v>
      </c>
      <c r="B68" s="89" t="s">
        <v>293</v>
      </c>
      <c r="C68" s="90">
        <v>50067</v>
      </c>
      <c r="D68" s="91" t="s">
        <v>294</v>
      </c>
      <c r="E68" s="70" t="s">
        <v>279</v>
      </c>
      <c r="F68" s="70" t="s">
        <v>280</v>
      </c>
      <c r="G68" s="70" t="s">
        <v>282</v>
      </c>
      <c r="H68" s="70" t="s">
        <v>282</v>
      </c>
      <c r="I68" s="70" t="s">
        <v>283</v>
      </c>
      <c r="J68" s="70" t="s">
        <v>284</v>
      </c>
      <c r="K68" s="71" t="s">
        <v>285</v>
      </c>
      <c r="L68" s="70" t="s">
        <v>286</v>
      </c>
      <c r="M68" s="70" t="s">
        <v>287</v>
      </c>
      <c r="N68" s="70" t="s">
        <v>288</v>
      </c>
      <c r="O68" s="72" t="s">
        <v>289</v>
      </c>
      <c r="P68" s="70" t="s">
        <v>290</v>
      </c>
      <c r="Q68" s="70" t="s">
        <v>291</v>
      </c>
    </row>
    <row r="69" spans="1:17" ht="220.5">
      <c r="A69" s="88">
        <v>8167</v>
      </c>
      <c r="B69" s="89" t="s">
        <v>293</v>
      </c>
      <c r="C69" s="90">
        <v>50068</v>
      </c>
      <c r="D69" s="91" t="s">
        <v>294</v>
      </c>
      <c r="E69" s="70" t="s">
        <v>279</v>
      </c>
      <c r="F69" s="70" t="s">
        <v>280</v>
      </c>
      <c r="G69" s="70" t="s">
        <v>282</v>
      </c>
      <c r="H69" s="70" t="s">
        <v>282</v>
      </c>
      <c r="I69" s="70" t="s">
        <v>283</v>
      </c>
      <c r="J69" s="70" t="s">
        <v>284</v>
      </c>
      <c r="K69" s="71" t="s">
        <v>285</v>
      </c>
      <c r="L69" s="70" t="s">
        <v>286</v>
      </c>
      <c r="M69" s="70" t="s">
        <v>287</v>
      </c>
      <c r="N69" s="70" t="s">
        <v>288</v>
      </c>
      <c r="O69" s="72" t="s">
        <v>289</v>
      </c>
      <c r="P69" s="70" t="s">
        <v>290</v>
      </c>
      <c r="Q69" s="70" t="s">
        <v>291</v>
      </c>
    </row>
    <row r="70" spans="1:17" ht="220.5">
      <c r="A70" s="88">
        <v>8168</v>
      </c>
      <c r="B70" s="89" t="s">
        <v>293</v>
      </c>
      <c r="C70" s="90">
        <v>50069</v>
      </c>
      <c r="D70" s="91" t="s">
        <v>294</v>
      </c>
      <c r="E70" s="70" t="s">
        <v>279</v>
      </c>
      <c r="F70" s="70" t="s">
        <v>280</v>
      </c>
      <c r="G70" s="70" t="s">
        <v>282</v>
      </c>
      <c r="H70" s="70" t="s">
        <v>282</v>
      </c>
      <c r="I70" s="70" t="s">
        <v>283</v>
      </c>
      <c r="J70" s="70" t="s">
        <v>284</v>
      </c>
      <c r="K70" s="71" t="s">
        <v>285</v>
      </c>
      <c r="L70" s="70" t="s">
        <v>286</v>
      </c>
      <c r="M70" s="70" t="s">
        <v>287</v>
      </c>
      <c r="N70" s="70" t="s">
        <v>288</v>
      </c>
      <c r="O70" s="72" t="s">
        <v>289</v>
      </c>
      <c r="P70" s="70" t="s">
        <v>290</v>
      </c>
      <c r="Q70" s="70" t="s">
        <v>291</v>
      </c>
    </row>
    <row r="71" spans="1:17" ht="220.5">
      <c r="A71" s="88">
        <v>8169</v>
      </c>
      <c r="B71" s="89" t="s">
        <v>293</v>
      </c>
      <c r="C71" s="90">
        <v>50070</v>
      </c>
      <c r="D71" s="91" t="s">
        <v>294</v>
      </c>
      <c r="E71" s="70" t="s">
        <v>279</v>
      </c>
      <c r="F71" s="70" t="s">
        <v>280</v>
      </c>
      <c r="G71" s="70" t="s">
        <v>282</v>
      </c>
      <c r="H71" s="70" t="s">
        <v>282</v>
      </c>
      <c r="I71" s="70" t="s">
        <v>283</v>
      </c>
      <c r="J71" s="70" t="s">
        <v>284</v>
      </c>
      <c r="K71" s="71" t="s">
        <v>285</v>
      </c>
      <c r="L71" s="70" t="s">
        <v>286</v>
      </c>
      <c r="M71" s="70" t="s">
        <v>287</v>
      </c>
      <c r="N71" s="70" t="s">
        <v>288</v>
      </c>
      <c r="O71" s="72" t="s">
        <v>289</v>
      </c>
      <c r="P71" s="70" t="s">
        <v>290</v>
      </c>
      <c r="Q71" s="70" t="s">
        <v>291</v>
      </c>
    </row>
    <row r="72" spans="1:17" ht="220.5">
      <c r="A72" s="88">
        <v>8170</v>
      </c>
      <c r="B72" s="89" t="s">
        <v>293</v>
      </c>
      <c r="C72" s="90">
        <v>50071</v>
      </c>
      <c r="D72" s="91" t="s">
        <v>294</v>
      </c>
      <c r="E72" s="70" t="s">
        <v>279</v>
      </c>
      <c r="F72" s="70" t="s">
        <v>280</v>
      </c>
      <c r="G72" s="70" t="s">
        <v>282</v>
      </c>
      <c r="H72" s="70" t="s">
        <v>282</v>
      </c>
      <c r="I72" s="70" t="s">
        <v>283</v>
      </c>
      <c r="J72" s="70" t="s">
        <v>284</v>
      </c>
      <c r="K72" s="71" t="s">
        <v>285</v>
      </c>
      <c r="L72" s="70" t="s">
        <v>286</v>
      </c>
      <c r="M72" s="70" t="s">
        <v>287</v>
      </c>
      <c r="N72" s="70" t="s">
        <v>288</v>
      </c>
      <c r="O72" s="72" t="s">
        <v>289</v>
      </c>
      <c r="P72" s="70" t="s">
        <v>290</v>
      </c>
      <c r="Q72" s="70" t="s">
        <v>291</v>
      </c>
    </row>
    <row r="73" spans="1:17" ht="220.5">
      <c r="A73" s="88">
        <v>8171</v>
      </c>
      <c r="B73" s="89" t="s">
        <v>293</v>
      </c>
      <c r="C73" s="90">
        <v>50072</v>
      </c>
      <c r="D73" s="91" t="s">
        <v>294</v>
      </c>
      <c r="E73" s="70" t="s">
        <v>279</v>
      </c>
      <c r="F73" s="70" t="s">
        <v>280</v>
      </c>
      <c r="G73" s="70" t="s">
        <v>282</v>
      </c>
      <c r="H73" s="70" t="s">
        <v>282</v>
      </c>
      <c r="I73" s="70" t="s">
        <v>283</v>
      </c>
      <c r="J73" s="70" t="s">
        <v>284</v>
      </c>
      <c r="K73" s="71" t="s">
        <v>285</v>
      </c>
      <c r="L73" s="70" t="s">
        <v>286</v>
      </c>
      <c r="M73" s="70" t="s">
        <v>287</v>
      </c>
      <c r="N73" s="70" t="s">
        <v>288</v>
      </c>
      <c r="O73" s="72" t="s">
        <v>289</v>
      </c>
      <c r="P73" s="70" t="s">
        <v>290</v>
      </c>
      <c r="Q73" s="70" t="s">
        <v>291</v>
      </c>
    </row>
    <row r="74" spans="1:17" ht="220.5">
      <c r="A74" s="88">
        <v>8172</v>
      </c>
      <c r="B74" s="89" t="s">
        <v>293</v>
      </c>
      <c r="C74" s="90">
        <v>50073</v>
      </c>
      <c r="D74" s="91" t="s">
        <v>294</v>
      </c>
      <c r="E74" s="70" t="s">
        <v>279</v>
      </c>
      <c r="F74" s="70" t="s">
        <v>280</v>
      </c>
      <c r="G74" s="70" t="s">
        <v>282</v>
      </c>
      <c r="H74" s="70" t="s">
        <v>282</v>
      </c>
      <c r="I74" s="70" t="s">
        <v>283</v>
      </c>
      <c r="J74" s="70" t="s">
        <v>284</v>
      </c>
      <c r="K74" s="71" t="s">
        <v>285</v>
      </c>
      <c r="L74" s="70" t="s">
        <v>286</v>
      </c>
      <c r="M74" s="70" t="s">
        <v>287</v>
      </c>
      <c r="N74" s="70" t="s">
        <v>288</v>
      </c>
      <c r="O74" s="72" t="s">
        <v>289</v>
      </c>
      <c r="P74" s="70" t="s">
        <v>290</v>
      </c>
      <c r="Q74" s="70" t="s">
        <v>291</v>
      </c>
    </row>
    <row r="75" spans="1:17" ht="220.5">
      <c r="A75" s="88">
        <v>8173</v>
      </c>
      <c r="B75" s="89" t="s">
        <v>293</v>
      </c>
      <c r="C75" s="90">
        <v>50074</v>
      </c>
      <c r="D75" s="91" t="s">
        <v>294</v>
      </c>
      <c r="E75" s="70" t="s">
        <v>279</v>
      </c>
      <c r="F75" s="70" t="s">
        <v>280</v>
      </c>
      <c r="G75" s="70" t="s">
        <v>282</v>
      </c>
      <c r="H75" s="70" t="s">
        <v>282</v>
      </c>
      <c r="I75" s="70" t="s">
        <v>283</v>
      </c>
      <c r="J75" s="70" t="s">
        <v>284</v>
      </c>
      <c r="K75" s="71" t="s">
        <v>285</v>
      </c>
      <c r="L75" s="70" t="s">
        <v>286</v>
      </c>
      <c r="M75" s="70" t="s">
        <v>287</v>
      </c>
      <c r="N75" s="70" t="s">
        <v>288</v>
      </c>
      <c r="O75" s="72" t="s">
        <v>289</v>
      </c>
      <c r="P75" s="70" t="s">
        <v>290</v>
      </c>
      <c r="Q75" s="70" t="s">
        <v>291</v>
      </c>
    </row>
    <row r="76" spans="1:17" ht="220.5">
      <c r="A76" s="88">
        <v>8174</v>
      </c>
      <c r="B76" s="89" t="s">
        <v>293</v>
      </c>
      <c r="C76" s="90">
        <v>50075</v>
      </c>
      <c r="D76" s="91" t="s">
        <v>294</v>
      </c>
      <c r="E76" s="70" t="s">
        <v>279</v>
      </c>
      <c r="F76" s="70" t="s">
        <v>280</v>
      </c>
      <c r="G76" s="70" t="s">
        <v>282</v>
      </c>
      <c r="H76" s="70" t="s">
        <v>282</v>
      </c>
      <c r="I76" s="70" t="s">
        <v>283</v>
      </c>
      <c r="J76" s="70" t="s">
        <v>284</v>
      </c>
      <c r="K76" s="71" t="s">
        <v>285</v>
      </c>
      <c r="L76" s="70" t="s">
        <v>286</v>
      </c>
      <c r="M76" s="70" t="s">
        <v>287</v>
      </c>
      <c r="N76" s="70" t="s">
        <v>288</v>
      </c>
      <c r="O76" s="84" t="s">
        <v>289</v>
      </c>
      <c r="P76" s="70" t="s">
        <v>290</v>
      </c>
      <c r="Q76" s="70" t="s">
        <v>291</v>
      </c>
    </row>
  </sheetData>
  <autoFilter ref="A1:Q1" xr:uid="{00000000-0009-0000-0000-000005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1C9E16DF44364BB37EDC2881FDE1AA" ma:contentTypeVersion="15" ma:contentTypeDescription="Create a new document." ma:contentTypeScope="" ma:versionID="9d04d9c4d7b52c22c9350d6bc8d17205">
  <xsd:schema xmlns:xsd="http://www.w3.org/2001/XMLSchema" xmlns:xs="http://www.w3.org/2001/XMLSchema" xmlns:p="http://schemas.microsoft.com/office/2006/metadata/properties" xmlns:ns2="af0e6fe0-751e-4783-a61f-1dd079118527" xmlns:ns3="4e83761d-4edc-40c1-ac41-41b3540f6947" targetNamespace="http://schemas.microsoft.com/office/2006/metadata/properties" ma:root="true" ma:fieldsID="cc56d5f7e9c91bfac49f0b599901ac16" ns2:_="" ns3:_="">
    <xsd:import namespace="af0e6fe0-751e-4783-a61f-1dd079118527"/>
    <xsd:import namespace="4e83761d-4edc-40c1-ac41-41b3540f6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0e6fe0-751e-4783-a61f-1dd079118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0c61a66-4570-430a-8e94-c4fe4bc033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3761d-4edc-40c1-ac41-41b3540f694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6bb7095-3d94-4d39-b152-052748f036c3}" ma:internalName="TaxCatchAll" ma:showField="CatchAllData" ma:web="4e83761d-4edc-40c1-ac41-41b3540f6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F4A6BB-C0C4-4ECF-A472-6189D8B09729}"/>
</file>

<file path=customXml/itemProps2.xml><?xml version="1.0" encoding="utf-8"?>
<ds:datastoreItem xmlns:ds="http://schemas.openxmlformats.org/officeDocument/2006/customXml" ds:itemID="{D7118A61-7195-49A5-ABED-CD613A9162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N668084 N668084</dc:creator>
  <cp:keywords/>
  <dc:description/>
  <cp:lastModifiedBy>Chalermpong Dejnarong</cp:lastModifiedBy>
  <cp:revision/>
  <dcterms:created xsi:type="dcterms:W3CDTF">2024-04-29T04:04:29Z</dcterms:created>
  <dcterms:modified xsi:type="dcterms:W3CDTF">2024-11-19T04:51:06Z</dcterms:modified>
  <cp:category/>
  <cp:contentStatus/>
</cp:coreProperties>
</file>