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\DepositoSyariah\Dev\MainDepositoSyariah\dokumen\"/>
    </mc:Choice>
  </mc:AlternateContent>
  <xr:revisionPtr revIDLastSave="0" documentId="13_ncr:1_{CE4C2959-F7C5-4685-9ADF-4BB6AECD1572}" xr6:coauthVersionLast="45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8" i="1" l="1"/>
</calcChain>
</file>

<file path=xl/sharedStrings.xml><?xml version="1.0" encoding="utf-8"?>
<sst xmlns="http://schemas.openxmlformats.org/spreadsheetml/2006/main" count="116" uniqueCount="37">
  <si>
    <t>Web Landing Page</t>
  </si>
  <si>
    <t>Halaman Beranda</t>
  </si>
  <si>
    <t>Halaman Promo</t>
  </si>
  <si>
    <t>Halaman Blog</t>
  </si>
  <si>
    <t>Halaman FAQ</t>
  </si>
  <si>
    <t>Halaman Hubungi Kami</t>
  </si>
  <si>
    <t>Live Chat</t>
  </si>
  <si>
    <t>Web Super Admin</t>
  </si>
  <si>
    <t>Halaman Login</t>
  </si>
  <si>
    <t>Halaman Profil</t>
  </si>
  <si>
    <t>Halaman Dashboard</t>
  </si>
  <si>
    <t>Halaman Mitra</t>
  </si>
  <si>
    <t>Halaman Nasabah</t>
  </si>
  <si>
    <t>Halaman Produk</t>
  </si>
  <si>
    <t>Halaman Portofolio</t>
  </si>
  <si>
    <t>Halaman Akses User</t>
  </si>
  <si>
    <t>Halaman Aktivitas</t>
  </si>
  <si>
    <t>Halaman Laporan</t>
  </si>
  <si>
    <t>Halaman Notifikasi</t>
  </si>
  <si>
    <t>Web Admin Mitra BPR</t>
  </si>
  <si>
    <t>Web Nasabah</t>
  </si>
  <si>
    <t>Halaman Splash screen</t>
  </si>
  <si>
    <t>Web Admin CS</t>
  </si>
  <si>
    <t xml:space="preserve">Halaman Komplain </t>
  </si>
  <si>
    <t>Halaman Pesan</t>
  </si>
  <si>
    <t>Halaman Voice Call Record</t>
  </si>
  <si>
    <t>Halaman FAQ Nasabah &amp; Mitra</t>
  </si>
  <si>
    <t>Total</t>
  </si>
  <si>
    <t>Agustus</t>
  </si>
  <si>
    <t>September</t>
  </si>
  <si>
    <t>%</t>
  </si>
  <si>
    <t>J</t>
  </si>
  <si>
    <t>S</t>
  </si>
  <si>
    <t>M</t>
  </si>
  <si>
    <t>R</t>
  </si>
  <si>
    <t>K</t>
  </si>
  <si>
    <t>Halaman Detail Portofolio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</si>
</sst>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/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/>
    <xf numFmtId="0" fontId="1" fillId="0" borderId="2" xfId="0" applyFont="1" applyFill="1" applyBorder="1" applyAlignment="1"/>
    <xf numFmtId="0" fontId="1" fillId="4" borderId="2" xfId="0" applyFont="1" applyFill="1" applyBorder="1" applyAlignment="1">
      <alignment horizontal="center"/>
    </xf>
    <xf numFmtId="0" fontId="1" fillId="4" borderId="2" xfId="0" applyFont="1" applyFill="1" applyBorder="1" applyAlignment="1"/>
    <xf numFmtId="0" fontId="1" fillId="2" borderId="1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0/cellImage" Target="NUL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K58"/>
  <sheetViews>
    <sheetView tabSelected="1" zoomScale="130" zoomScaleNormal="130" workbookViewId="0">
      <pane xSplit="5" ySplit="4" topLeftCell="F35" activePane="bottomRight" state="frozen"/>
      <selection pane="topRight" activeCell="F1" sqref="F1"/>
      <selection pane="bottomLeft" activeCell="A5" sqref="A5"/>
      <selection pane="bottomRight" activeCell="G49" sqref="G49"/>
    </sheetView>
  </sheetViews>
  <sheetFormatPr defaultColWidth="9.140625" defaultRowHeight="15" x14ac:dyDescent="0.25"/>
  <cols>
    <col min="1" max="1" width="2.5703125" style="1" customWidth="1"/>
    <col min="2" max="2" width="5.42578125" style="2" bestFit="1" customWidth="1"/>
    <col min="3" max="3" width="9.140625" style="1"/>
    <col min="4" max="4" width="22.5703125" style="1" customWidth="1"/>
    <col min="5" max="5" width="9.140625" style="2"/>
    <col min="6" max="63" width="3" style="1" customWidth="1"/>
    <col min="64" max="16384" width="9.140625" style="1"/>
  </cols>
  <sheetData>
    <row r="2" spans="2:63" x14ac:dyDescent="0.25">
      <c r="F2" s="12" t="s">
        <v>28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 t="s">
        <v>29</v>
      </c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</row>
    <row r="3" spans="2:63" x14ac:dyDescent="0.25"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  <c r="M3" s="4">
        <v>11</v>
      </c>
      <c r="N3" s="4">
        <v>12</v>
      </c>
      <c r="O3" s="4">
        <v>13</v>
      </c>
      <c r="P3" s="4">
        <v>14</v>
      </c>
      <c r="Q3" s="4">
        <v>15</v>
      </c>
      <c r="R3" s="4">
        <v>16</v>
      </c>
      <c r="S3" s="4">
        <v>17</v>
      </c>
      <c r="T3" s="4">
        <v>18</v>
      </c>
      <c r="U3" s="4">
        <v>19</v>
      </c>
      <c r="V3" s="4">
        <v>20</v>
      </c>
      <c r="W3" s="4">
        <v>21</v>
      </c>
      <c r="X3" s="4">
        <v>22</v>
      </c>
      <c r="Y3" s="4">
        <v>23</v>
      </c>
      <c r="Z3" s="4">
        <v>24</v>
      </c>
      <c r="AA3" s="4">
        <v>25</v>
      </c>
      <c r="AB3" s="4">
        <v>26</v>
      </c>
      <c r="AC3" s="4">
        <v>27</v>
      </c>
      <c r="AD3" s="4">
        <v>28</v>
      </c>
      <c r="AE3" s="4">
        <v>29</v>
      </c>
      <c r="AF3" s="4">
        <v>30</v>
      </c>
      <c r="AG3" s="4">
        <v>31</v>
      </c>
      <c r="AH3" s="4">
        <v>1</v>
      </c>
      <c r="AI3" s="4">
        <v>2</v>
      </c>
      <c r="AJ3" s="4">
        <v>3</v>
      </c>
      <c r="AK3" s="4">
        <v>4</v>
      </c>
      <c r="AL3" s="4">
        <v>5</v>
      </c>
      <c r="AM3" s="4">
        <v>6</v>
      </c>
      <c r="AN3" s="4">
        <v>7</v>
      </c>
      <c r="AO3" s="4">
        <v>8</v>
      </c>
      <c r="AP3" s="4">
        <v>9</v>
      </c>
      <c r="AQ3" s="4">
        <v>10</v>
      </c>
      <c r="AR3" s="4">
        <v>11</v>
      </c>
      <c r="AS3" s="4">
        <v>12</v>
      </c>
      <c r="AT3" s="4">
        <v>13</v>
      </c>
      <c r="AU3" s="4">
        <v>14</v>
      </c>
      <c r="AV3" s="4">
        <v>15</v>
      </c>
      <c r="AW3" s="4">
        <v>16</v>
      </c>
      <c r="AX3" s="4">
        <v>17</v>
      </c>
      <c r="AY3" s="4">
        <v>18</v>
      </c>
      <c r="AZ3" s="4">
        <v>19</v>
      </c>
      <c r="BA3" s="4">
        <v>20</v>
      </c>
      <c r="BB3" s="4">
        <v>21</v>
      </c>
      <c r="BC3" s="4">
        <v>22</v>
      </c>
      <c r="BD3" s="4">
        <v>23</v>
      </c>
      <c r="BE3" s="4">
        <v>24</v>
      </c>
      <c r="BF3" s="4">
        <v>25</v>
      </c>
      <c r="BG3" s="4">
        <v>26</v>
      </c>
      <c r="BH3" s="4">
        <v>27</v>
      </c>
      <c r="BI3" s="4">
        <v>28</v>
      </c>
      <c r="BJ3" s="4">
        <v>29</v>
      </c>
      <c r="BK3" s="4">
        <v>30</v>
      </c>
    </row>
    <row r="4" spans="2:63" x14ac:dyDescent="0.25">
      <c r="B4" s="9">
        <v>1</v>
      </c>
      <c r="C4" s="3" t="s">
        <v>0</v>
      </c>
      <c r="D4" s="3"/>
      <c r="E4" s="4" t="s">
        <v>30</v>
      </c>
      <c r="F4" s="4" t="s">
        <v>31</v>
      </c>
      <c r="G4" s="4" t="s">
        <v>32</v>
      </c>
      <c r="H4" s="4" t="s">
        <v>33</v>
      </c>
      <c r="I4" s="4" t="s">
        <v>32</v>
      </c>
      <c r="J4" s="4" t="s">
        <v>32</v>
      </c>
      <c r="K4" s="4" t="s">
        <v>34</v>
      </c>
      <c r="L4" s="4" t="s">
        <v>35</v>
      </c>
      <c r="M4" s="4" t="s">
        <v>31</v>
      </c>
      <c r="N4" s="4" t="s">
        <v>32</v>
      </c>
      <c r="O4" s="4" t="s">
        <v>33</v>
      </c>
      <c r="P4" s="4" t="s">
        <v>32</v>
      </c>
      <c r="Q4" s="4" t="s">
        <v>32</v>
      </c>
      <c r="R4" s="4" t="s">
        <v>34</v>
      </c>
      <c r="S4" s="4" t="s">
        <v>35</v>
      </c>
      <c r="T4" s="4" t="s">
        <v>31</v>
      </c>
      <c r="U4" s="4" t="s">
        <v>32</v>
      </c>
      <c r="V4" s="4" t="s">
        <v>33</v>
      </c>
      <c r="W4" s="4" t="s">
        <v>32</v>
      </c>
      <c r="X4" s="4" t="s">
        <v>32</v>
      </c>
      <c r="Y4" s="4" t="s">
        <v>34</v>
      </c>
      <c r="Z4" s="4" t="s">
        <v>35</v>
      </c>
      <c r="AA4" s="4" t="s">
        <v>31</v>
      </c>
      <c r="AB4" s="4" t="s">
        <v>32</v>
      </c>
      <c r="AC4" s="4" t="s">
        <v>33</v>
      </c>
      <c r="AD4" s="4" t="s">
        <v>32</v>
      </c>
      <c r="AE4" s="4" t="s">
        <v>32</v>
      </c>
      <c r="AF4" s="4" t="s">
        <v>34</v>
      </c>
      <c r="AG4" s="4" t="s">
        <v>35</v>
      </c>
      <c r="AH4" s="4" t="s">
        <v>31</v>
      </c>
      <c r="AI4" s="4" t="s">
        <v>32</v>
      </c>
      <c r="AJ4" s="4" t="s">
        <v>33</v>
      </c>
      <c r="AK4" s="4" t="s">
        <v>32</v>
      </c>
      <c r="AL4" s="4" t="s">
        <v>32</v>
      </c>
      <c r="AM4" s="4" t="s">
        <v>34</v>
      </c>
      <c r="AN4" s="4" t="s">
        <v>35</v>
      </c>
      <c r="AO4" s="4" t="s">
        <v>31</v>
      </c>
      <c r="AP4" s="4" t="s">
        <v>32</v>
      </c>
      <c r="AQ4" s="4" t="s">
        <v>33</v>
      </c>
      <c r="AR4" s="4" t="s">
        <v>32</v>
      </c>
      <c r="AS4" s="4" t="s">
        <v>32</v>
      </c>
      <c r="AT4" s="4" t="s">
        <v>34</v>
      </c>
      <c r="AU4" s="4" t="s">
        <v>35</v>
      </c>
      <c r="AV4" s="4" t="s">
        <v>31</v>
      </c>
      <c r="AW4" s="4" t="s">
        <v>32</v>
      </c>
      <c r="AX4" s="4" t="s">
        <v>33</v>
      </c>
      <c r="AY4" s="4" t="s">
        <v>32</v>
      </c>
      <c r="AZ4" s="4" t="s">
        <v>32</v>
      </c>
      <c r="BA4" s="4" t="s">
        <v>34</v>
      </c>
      <c r="BB4" s="4" t="s">
        <v>35</v>
      </c>
      <c r="BC4" s="4" t="s">
        <v>31</v>
      </c>
      <c r="BD4" s="4" t="s">
        <v>32</v>
      </c>
      <c r="BE4" s="4" t="s">
        <v>33</v>
      </c>
      <c r="BF4" s="4" t="s">
        <v>32</v>
      </c>
      <c r="BG4" s="4" t="s">
        <v>32</v>
      </c>
      <c r="BH4" s="4" t="s">
        <v>34</v>
      </c>
      <c r="BI4" s="4" t="s">
        <v>35</v>
      </c>
      <c r="BJ4" s="4" t="s">
        <v>31</v>
      </c>
      <c r="BK4" s="4" t="s">
        <v>32</v>
      </c>
    </row>
    <row r="5" spans="2:63" x14ac:dyDescent="0.25">
      <c r="B5" s="10"/>
      <c r="C5" s="4">
        <v>1</v>
      </c>
      <c r="D5" s="3" t="s">
        <v>1</v>
      </c>
      <c r="E5" s="4"/>
      <c r="F5" s="6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5"/>
      <c r="AO5" s="5"/>
      <c r="AP5" s="3"/>
      <c r="AQ5" s="3"/>
      <c r="AR5" s="5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2:63" x14ac:dyDescent="0.25">
      <c r="B6" s="10"/>
      <c r="C6" s="4">
        <v>2</v>
      </c>
      <c r="D6" s="3" t="s">
        <v>2</v>
      </c>
      <c r="E6" s="4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5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2:63" x14ac:dyDescent="0.25">
      <c r="B7" s="10"/>
      <c r="C7" s="4">
        <v>3</v>
      </c>
      <c r="D7" s="3" t="s">
        <v>3</v>
      </c>
      <c r="E7" s="4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5"/>
      <c r="AT7" s="5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  <row r="8" spans="2:63" x14ac:dyDescent="0.25">
      <c r="B8" s="10"/>
      <c r="C8" s="4">
        <v>4</v>
      </c>
      <c r="D8" s="3" t="s">
        <v>4</v>
      </c>
      <c r="E8" s="4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5"/>
      <c r="AU8" s="5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</row>
    <row r="9" spans="2:63" x14ac:dyDescent="0.25">
      <c r="B9" s="10"/>
      <c r="C9" s="4">
        <v>5</v>
      </c>
      <c r="D9" s="3" t="s">
        <v>5</v>
      </c>
      <c r="E9" s="4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5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</row>
    <row r="10" spans="2:63" x14ac:dyDescent="0.25">
      <c r="B10" s="11"/>
      <c r="C10" s="4">
        <v>6</v>
      </c>
      <c r="D10" s="3" t="s">
        <v>6</v>
      </c>
      <c r="E10" s="4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5"/>
      <c r="AV10" s="5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 spans="2:63" x14ac:dyDescent="0.25">
      <c r="B11" s="9">
        <v>2</v>
      </c>
      <c r="C11" s="3" t="s">
        <v>7</v>
      </c>
      <c r="D11" s="3"/>
      <c r="E11" s="4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</row>
    <row r="12" spans="2:63" x14ac:dyDescent="0.25">
      <c r="B12" s="10"/>
      <c r="C12" s="4">
        <v>1</v>
      </c>
      <c r="D12" s="3" t="s">
        <v>8</v>
      </c>
      <c r="E12" s="4">
        <v>100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</row>
    <row r="13" spans="2:63" x14ac:dyDescent="0.25">
      <c r="B13" s="10"/>
      <c r="C13" s="4">
        <v>2</v>
      </c>
      <c r="D13" s="8" t="s">
        <v>9</v>
      </c>
      <c r="E13" s="7"/>
      <c r="F13" s="3"/>
      <c r="G13" s="3"/>
      <c r="H13" s="3"/>
      <c r="I13" s="3"/>
      <c r="J13" s="3"/>
      <c r="K13" s="3"/>
      <c r="L13" s="3"/>
      <c r="M13" s="3"/>
      <c r="N13" s="3"/>
      <c r="O13" s="3"/>
      <c r="P13" s="5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</row>
    <row r="14" spans="2:63" x14ac:dyDescent="0.25">
      <c r="B14" s="10"/>
      <c r="C14" s="4">
        <v>3</v>
      </c>
      <c r="D14" s="8" t="s">
        <v>10</v>
      </c>
      <c r="E14" s="7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5"/>
      <c r="S14" s="5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</row>
    <row r="15" spans="2:63" x14ac:dyDescent="0.25">
      <c r="B15" s="10"/>
      <c r="C15" s="4">
        <v>4</v>
      </c>
      <c r="D15" s="6" t="s">
        <v>11</v>
      </c>
      <c r="E15" s="4">
        <v>100</v>
      </c>
      <c r="F15" s="3"/>
      <c r="G15" s="3"/>
      <c r="H15" s="3"/>
      <c r="I15" s="3"/>
      <c r="J15" s="3"/>
      <c r="K15" s="3"/>
      <c r="L15" s="5"/>
      <c r="M15" s="5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</row>
    <row r="16" spans="2:63" x14ac:dyDescent="0.25">
      <c r="B16" s="10"/>
      <c r="C16" s="4">
        <v>5</v>
      </c>
      <c r="D16" s="3" t="s">
        <v>12</v>
      </c>
      <c r="E16" s="4">
        <v>100</v>
      </c>
      <c r="F16" s="3"/>
      <c r="G16" s="3"/>
      <c r="H16" s="3"/>
      <c r="I16" s="3"/>
      <c r="J16" s="5"/>
      <c r="K16" s="5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</row>
    <row r="17" spans="2:63" x14ac:dyDescent="0.25">
      <c r="B17" s="10"/>
      <c r="C17" s="4">
        <v>6</v>
      </c>
      <c r="D17" s="8" t="s">
        <v>2</v>
      </c>
      <c r="E17" s="7">
        <v>100</v>
      </c>
      <c r="F17" s="3"/>
      <c r="G17" s="3"/>
      <c r="H17" s="3"/>
      <c r="I17" s="3"/>
      <c r="J17" s="3"/>
      <c r="K17" s="5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</row>
    <row r="18" spans="2:63" x14ac:dyDescent="0.25">
      <c r="B18" s="10"/>
      <c r="C18" s="4">
        <v>7</v>
      </c>
      <c r="D18" s="8" t="s">
        <v>13</v>
      </c>
      <c r="E18" s="7">
        <v>100</v>
      </c>
      <c r="F18" s="3"/>
      <c r="G18" s="3"/>
      <c r="H18" s="3"/>
      <c r="I18" s="3"/>
      <c r="J18" s="3"/>
      <c r="K18" s="5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</row>
    <row r="19" spans="2:63" x14ac:dyDescent="0.25">
      <c r="B19" s="10"/>
      <c r="C19" s="4">
        <v>8</v>
      </c>
      <c r="D19" s="8" t="s">
        <v>14</v>
      </c>
      <c r="E19" s="7">
        <v>100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5"/>
      <c r="Q19" s="5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</row>
    <row r="20" spans="2:63" x14ac:dyDescent="0.25">
      <c r="B20" s="10"/>
      <c r="C20" s="4">
        <v>9</v>
      </c>
      <c r="D20" s="8" t="s">
        <v>21</v>
      </c>
      <c r="E20" s="7">
        <v>100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5"/>
      <c r="Q20" s="5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</row>
    <row r="21" spans="2:63" x14ac:dyDescent="0.25">
      <c r="B21" s="10"/>
      <c r="C21" s="4">
        <v>10</v>
      </c>
      <c r="D21" s="8" t="s">
        <v>15</v>
      </c>
      <c r="E21" s="7">
        <v>100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5"/>
      <c r="R21" s="5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</row>
    <row r="22" spans="2:63" x14ac:dyDescent="0.25">
      <c r="B22" s="10"/>
      <c r="C22" s="4">
        <v>11</v>
      </c>
      <c r="D22" s="8" t="s">
        <v>16</v>
      </c>
      <c r="E22" s="7">
        <v>100</v>
      </c>
      <c r="F22" s="3"/>
      <c r="G22" s="3"/>
      <c r="H22" s="3"/>
      <c r="I22" s="3"/>
      <c r="J22" s="3"/>
      <c r="K22" s="3"/>
      <c r="L22" s="5"/>
      <c r="M22" s="5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</row>
    <row r="23" spans="2:63" x14ac:dyDescent="0.25">
      <c r="B23" s="10"/>
      <c r="C23" s="4">
        <v>12</v>
      </c>
      <c r="D23" s="3" t="s">
        <v>17</v>
      </c>
      <c r="E23" s="4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5"/>
      <c r="R23" s="5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</row>
    <row r="24" spans="2:63" x14ac:dyDescent="0.25">
      <c r="B24" s="11"/>
      <c r="C24" s="4">
        <v>13</v>
      </c>
      <c r="D24" s="8" t="s">
        <v>18</v>
      </c>
      <c r="E24" s="7">
        <v>100</v>
      </c>
      <c r="F24" s="3"/>
      <c r="G24" s="3"/>
      <c r="H24" s="3"/>
      <c r="I24" s="3"/>
      <c r="J24" s="3"/>
      <c r="K24" s="3"/>
      <c r="L24" s="5"/>
      <c r="M24" s="5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</row>
    <row r="25" spans="2:63" x14ac:dyDescent="0.25">
      <c r="B25" s="9">
        <v>3</v>
      </c>
      <c r="C25" s="3" t="s">
        <v>19</v>
      </c>
      <c r="D25" s="3"/>
      <c r="E25" s="4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</row>
    <row r="26" spans="2:63" x14ac:dyDescent="0.25">
      <c r="B26" s="10"/>
      <c r="C26" s="4">
        <v>1</v>
      </c>
      <c r="D26" s="3" t="s">
        <v>8</v>
      </c>
      <c r="E26" s="4">
        <v>100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</row>
    <row r="27" spans="2:63" x14ac:dyDescent="0.25">
      <c r="B27" s="10"/>
      <c r="C27" s="4">
        <v>2</v>
      </c>
      <c r="D27" s="8" t="s">
        <v>9</v>
      </c>
      <c r="E27" s="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5"/>
      <c r="T27" s="5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</row>
    <row r="28" spans="2:63" x14ac:dyDescent="0.25">
      <c r="B28" s="10"/>
      <c r="C28" s="4">
        <v>3</v>
      </c>
      <c r="D28" s="8" t="s">
        <v>10</v>
      </c>
      <c r="E28" s="7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5"/>
      <c r="T28" s="5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</row>
    <row r="29" spans="2:63" x14ac:dyDescent="0.25">
      <c r="B29" s="10"/>
      <c r="C29" s="4">
        <v>4</v>
      </c>
      <c r="D29" s="8" t="s">
        <v>2</v>
      </c>
      <c r="E29" s="7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5"/>
      <c r="Y29" s="5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</row>
    <row r="30" spans="2:63" x14ac:dyDescent="0.25">
      <c r="B30" s="10"/>
      <c r="C30" s="4">
        <v>5</v>
      </c>
      <c r="D30" s="8" t="s">
        <v>13</v>
      </c>
      <c r="E30" s="7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5"/>
      <c r="X30" s="5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</row>
    <row r="31" spans="2:63" x14ac:dyDescent="0.25">
      <c r="B31" s="10"/>
      <c r="C31" s="4">
        <v>6</v>
      </c>
      <c r="D31" s="8" t="s">
        <v>14</v>
      </c>
      <c r="E31" s="7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5"/>
      <c r="Y31" s="5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</row>
    <row r="32" spans="2:63" x14ac:dyDescent="0.25">
      <c r="B32" s="10"/>
      <c r="C32" s="4">
        <v>7</v>
      </c>
      <c r="D32" s="8" t="s">
        <v>15</v>
      </c>
      <c r="E32" s="7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5"/>
      <c r="Z32" s="5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</row>
    <row r="33" spans="2:63" x14ac:dyDescent="0.25">
      <c r="B33" s="10"/>
      <c r="C33" s="4">
        <v>8</v>
      </c>
      <c r="D33" s="3" t="s">
        <v>16</v>
      </c>
      <c r="E33" s="4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5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</row>
    <row r="34" spans="2:63" x14ac:dyDescent="0.25">
      <c r="B34" s="10"/>
      <c r="C34" s="4">
        <v>9</v>
      </c>
      <c r="D34" s="3" t="s">
        <v>17</v>
      </c>
      <c r="E34" s="4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5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</row>
    <row r="35" spans="2:63" x14ac:dyDescent="0.25">
      <c r="B35" s="10"/>
      <c r="C35" s="4">
        <v>10</v>
      </c>
      <c r="D35" s="3" t="s">
        <v>18</v>
      </c>
      <c r="E35" s="4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5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</row>
    <row r="36" spans="2:63" x14ac:dyDescent="0.25">
      <c r="B36" s="11"/>
      <c r="C36" s="4">
        <v>11</v>
      </c>
      <c r="D36" s="3" t="s">
        <v>6</v>
      </c>
      <c r="E36" s="4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5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</row>
    <row r="37" spans="2:63" x14ac:dyDescent="0.25">
      <c r="B37" s="9">
        <v>4</v>
      </c>
      <c r="C37" s="3" t="s">
        <v>20</v>
      </c>
      <c r="D37" s="3"/>
      <c r="E37" s="4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</row>
    <row r="38" spans="2:63" x14ac:dyDescent="0.25">
      <c r="B38" s="10"/>
      <c r="C38" s="13">
        <v>1</v>
      </c>
      <c r="D38" s="5" t="s">
        <v>8</v>
      </c>
      <c r="E38" s="13">
        <v>100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</row>
    <row r="39" spans="2:63" x14ac:dyDescent="0.25">
      <c r="B39" s="10"/>
      <c r="C39" s="13">
        <v>2</v>
      </c>
      <c r="D39" s="5" t="s">
        <v>9</v>
      </c>
      <c r="E39" s="13">
        <v>100</v>
      </c>
      <c r="F39" s="5"/>
      <c r="G39" s="5"/>
      <c r="H39" s="5"/>
      <c r="I39" s="5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</row>
    <row r="40" spans="2:63" x14ac:dyDescent="0.25">
      <c r="B40" s="10"/>
      <c r="C40" s="7">
        <v>3</v>
      </c>
      <c r="D40" s="8" t="s">
        <v>1</v>
      </c>
      <c r="E40" s="7">
        <v>100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</row>
    <row r="41" spans="2:63" x14ac:dyDescent="0.25">
      <c r="B41" s="10"/>
      <c r="C41" s="7">
        <v>4</v>
      </c>
      <c r="D41" s="8" t="s">
        <v>2</v>
      </c>
      <c r="E41" s="7">
        <v>100</v>
      </c>
      <c r="F41" s="3"/>
      <c r="G41" s="3"/>
      <c r="H41" s="3"/>
      <c r="I41" s="5"/>
      <c r="J41" s="5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</row>
    <row r="42" spans="2:63" x14ac:dyDescent="0.25">
      <c r="B42" s="10"/>
      <c r="C42" s="7">
        <v>5</v>
      </c>
      <c r="D42" s="8" t="s">
        <v>13</v>
      </c>
      <c r="E42" s="7">
        <v>100</v>
      </c>
      <c r="F42" s="5"/>
      <c r="G42" s="5"/>
      <c r="H42" s="5"/>
      <c r="I42" s="5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</row>
    <row r="43" spans="2:63" x14ac:dyDescent="0.25">
      <c r="B43" s="10"/>
      <c r="C43" s="4">
        <v>6</v>
      </c>
      <c r="D43" s="3" t="s">
        <v>36</v>
      </c>
      <c r="E43" s="4"/>
      <c r="F43" s="5"/>
      <c r="G43" s="5"/>
      <c r="H43" s="5"/>
      <c r="I43" s="5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</row>
    <row r="44" spans="2:63" x14ac:dyDescent="0.25">
      <c r="B44" s="10"/>
      <c r="C44" s="7">
        <v>7</v>
      </c>
      <c r="D44" s="8" t="s">
        <v>14</v>
      </c>
      <c r="E44" s="7">
        <v>100</v>
      </c>
      <c r="F44" s="5"/>
      <c r="G44" s="5"/>
      <c r="H44" s="5"/>
      <c r="I44" s="5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</row>
    <row r="45" spans="2:63" x14ac:dyDescent="0.25">
      <c r="B45" s="10"/>
      <c r="C45" s="7">
        <v>8</v>
      </c>
      <c r="D45" s="8" t="s">
        <v>4</v>
      </c>
      <c r="E45" s="7">
        <v>100</v>
      </c>
      <c r="F45" s="3"/>
      <c r="G45" s="3"/>
      <c r="H45" s="3"/>
      <c r="I45" s="5"/>
      <c r="J45" s="5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</row>
    <row r="46" spans="2:63" x14ac:dyDescent="0.25">
      <c r="B46" s="10"/>
      <c r="C46" s="7">
        <v>9</v>
      </c>
      <c r="D46" s="8" t="s">
        <v>18</v>
      </c>
      <c r="E46" s="7">
        <v>100</v>
      </c>
      <c r="F46" s="3"/>
      <c r="G46" s="3"/>
      <c r="H46" s="3"/>
      <c r="I46" s="5"/>
      <c r="J46" s="5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</row>
    <row r="47" spans="2:63" x14ac:dyDescent="0.25">
      <c r="B47" s="11"/>
      <c r="C47" s="4">
        <v>10</v>
      </c>
      <c r="D47" s="3" t="s">
        <v>6</v>
      </c>
      <c r="E47" s="4"/>
      <c r="F47" s="3"/>
      <c r="G47" s="3"/>
      <c r="H47" s="3"/>
      <c r="I47" s="3"/>
      <c r="J47" s="3"/>
      <c r="K47" s="5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</row>
    <row r="48" spans="2:63" x14ac:dyDescent="0.25">
      <c r="B48" s="9">
        <v>5</v>
      </c>
      <c r="C48" s="3" t="s">
        <v>22</v>
      </c>
      <c r="D48" s="3"/>
      <c r="E48" s="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</row>
    <row r="49" spans="2:63" x14ac:dyDescent="0.25">
      <c r="B49" s="10"/>
      <c r="C49" s="4">
        <v>1</v>
      </c>
      <c r="D49" s="3" t="s">
        <v>8</v>
      </c>
      <c r="E49" s="4">
        <v>100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</row>
    <row r="50" spans="2:63" x14ac:dyDescent="0.25">
      <c r="B50" s="10"/>
      <c r="C50" s="4">
        <v>2</v>
      </c>
      <c r="D50" s="3" t="s">
        <v>9</v>
      </c>
      <c r="E50" s="4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5"/>
      <c r="AE50" s="5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</row>
    <row r="51" spans="2:63" x14ac:dyDescent="0.25">
      <c r="B51" s="10"/>
      <c r="C51" s="4">
        <v>3</v>
      </c>
      <c r="D51" s="3" t="s">
        <v>10</v>
      </c>
      <c r="E51" s="4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5"/>
      <c r="AE51" s="5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</row>
    <row r="52" spans="2:63" x14ac:dyDescent="0.25">
      <c r="B52" s="10"/>
      <c r="C52" s="4">
        <v>4</v>
      </c>
      <c r="D52" s="3" t="s">
        <v>23</v>
      </c>
      <c r="E52" s="4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5"/>
      <c r="AG52" s="5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</row>
    <row r="53" spans="2:63" x14ac:dyDescent="0.25">
      <c r="B53" s="10"/>
      <c r="C53" s="4">
        <v>5</v>
      </c>
      <c r="D53" s="3" t="s">
        <v>24</v>
      </c>
      <c r="E53" s="4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5"/>
      <c r="AL53" s="5"/>
      <c r="AM53" s="5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</row>
    <row r="54" spans="2:63" x14ac:dyDescent="0.25">
      <c r="B54" s="10"/>
      <c r="C54" s="4">
        <v>6</v>
      </c>
      <c r="D54" s="3" t="s">
        <v>25</v>
      </c>
      <c r="E54" s="4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5"/>
      <c r="AL54" s="5"/>
      <c r="AM54" s="5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</row>
    <row r="55" spans="2:63" x14ac:dyDescent="0.25">
      <c r="B55" s="10"/>
      <c r="C55" s="4">
        <v>7</v>
      </c>
      <c r="D55" s="3" t="s">
        <v>12</v>
      </c>
      <c r="E55" s="4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5"/>
      <c r="AG55" s="5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</row>
    <row r="56" spans="2:63" x14ac:dyDescent="0.25">
      <c r="B56" s="10"/>
      <c r="C56" s="4">
        <v>8</v>
      </c>
      <c r="D56" s="3" t="s">
        <v>11</v>
      </c>
      <c r="E56" s="4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5"/>
      <c r="AG56" s="5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</row>
    <row r="57" spans="2:63" x14ac:dyDescent="0.25">
      <c r="B57" s="11"/>
      <c r="C57" s="4">
        <v>9</v>
      </c>
      <c r="D57" s="3" t="s">
        <v>26</v>
      </c>
      <c r="E57" s="4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5"/>
      <c r="AH57" s="5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</row>
    <row r="58" spans="2:63" x14ac:dyDescent="0.25">
      <c r="B58" s="4" t="s">
        <v>27</v>
      </c>
      <c r="C58" s="4">
        <f>COUNT(C5:C10,C12:C24,C26:C36,C38:C47,C49:C57)</f>
        <v>49</v>
      </c>
      <c r="D58" s="3"/>
      <c r="E58" s="4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</row>
  </sheetData>
  <mergeCells count="7">
    <mergeCell ref="B37:B47"/>
    <mergeCell ref="B48:B57"/>
    <mergeCell ref="F2:AG2"/>
    <mergeCell ref="AH2:BK2"/>
    <mergeCell ref="B4:B10"/>
    <mergeCell ref="B11:B24"/>
    <mergeCell ref="B25:B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Langsky</dc:creator>
  <cp:lastModifiedBy>Arief Rahadian</cp:lastModifiedBy>
  <dcterms:created xsi:type="dcterms:W3CDTF">2023-08-03T05:10:13Z</dcterms:created>
  <dcterms:modified xsi:type="dcterms:W3CDTF">2023-08-21T03:35:52Z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cbbd322882184f92a5ffb88caacebae1</vt:lpwstr>
  </property>
</Properties>
</file>