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8de96a39928fe32/"/>
    </mc:Choice>
  </mc:AlternateContent>
  <xr:revisionPtr revIDLastSave="4" documentId="11_7C6465DB73049E7B8CD8BAEB284C759AD2E6CE88" xr6:coauthVersionLast="47" xr6:coauthVersionMax="47" xr10:uidLastSave="{52864002-668F-4FDC-85E1-1FC3D52B5B19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</sheets>
  <definedNames>
    <definedName name="KLSE_DATA_test.accdb" localSheetId="1" hidden="1">Sheet2!$B$3:$J$403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pany_Transactions_0ea0e8af-aef1-4714-8c57-94173a9fc4f4" name="Company_Transactions" connection="KLSE_DATA_tes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E:\OneDrive\KLSE_DATA_test.accdb" name="KLSE_DATA_test" type="100" refreshedVersion="6" minRefreshableVersion="5" refreshOnLoad="1">
    <extLst>
      <ext xmlns:x15="http://schemas.microsoft.com/office/spreadsheetml/2010/11/main" uri="{DE250136-89BD-433C-8126-D09CA5730AF9}">
        <x15:connection id="7c22b86b-ab61-477b-becc-e083cb0568fa" autoDelete="1"/>
      </ext>
    </extLst>
  </connection>
  <connection id="2" xr16:uid="{00000000-0015-0000-FFFF-FFFF01000000}" sourceFile="E:\OneDrive\KLSE_DATA_test.accdb" keepAlive="1" name="KLSE_DATA_test1" type="5" refreshedVersion="6" background="1" saveData="1">
    <dbPr connection="Provider=Microsoft.ACE.OLEDB.12.0;User ID=Admin;Data Source=E:\OneDrive\KLSE_DATA_test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mpany_Transactions" commandType="3"/>
  </connection>
  <connection id="3" xr16:uid="{00000000-0015-0000-FFFF-FFFF02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<sst xmlns="http://schemas.openxmlformats.org/spreadsheetml/2006/main" count="6583" uniqueCount="1282">
  <si>
    <t>Row Labels</t>
  </si>
  <si>
    <t>AEGB</t>
  </si>
  <si>
    <t>AJIYA</t>
  </si>
  <si>
    <t>ALCOM</t>
  </si>
  <si>
    <t>ASIAFLE</t>
  </si>
  <si>
    <t>BJFOOD</t>
  </si>
  <si>
    <t>BKAWAN</t>
  </si>
  <si>
    <t>BORNOIL</t>
  </si>
  <si>
    <t>BPURI</t>
  </si>
  <si>
    <t>BRIGHT</t>
  </si>
  <si>
    <t>CCK</t>
  </si>
  <si>
    <t>CCM</t>
  </si>
  <si>
    <t>CCMDBIO</t>
  </si>
  <si>
    <t>CHINWEL</t>
  </si>
  <si>
    <t>CSCSTEL</t>
  </si>
  <si>
    <t>DAIBOCI</t>
  </si>
  <si>
    <t>DUFU</t>
  </si>
  <si>
    <t>E&amp;O</t>
  </si>
  <si>
    <t>EG</t>
  </si>
  <si>
    <t>ELSOFT</t>
  </si>
  <si>
    <t>EMETALL</t>
  </si>
  <si>
    <t>ENCORP</t>
  </si>
  <si>
    <t>ENGTEX</t>
  </si>
  <si>
    <t>EPMB</t>
  </si>
  <si>
    <t>FFHB</t>
  </si>
  <si>
    <t>FIAMMA</t>
  </si>
  <si>
    <t>FIMACOR</t>
  </si>
  <si>
    <t>FITTERS</t>
  </si>
  <si>
    <t>G3</t>
  </si>
  <si>
    <t>GENM</t>
  </si>
  <si>
    <t>GHLSYS</t>
  </si>
  <si>
    <t>GLOMAC</t>
  </si>
  <si>
    <t>GRANFLO</t>
  </si>
  <si>
    <t>HAIO</t>
  </si>
  <si>
    <t>HAPSENG</t>
  </si>
  <si>
    <t>HEVEA</t>
  </si>
  <si>
    <t>IJM</t>
  </si>
  <si>
    <t>IOICORP</t>
  </si>
  <si>
    <t>IOIPG</t>
  </si>
  <si>
    <t>JAG</t>
  </si>
  <si>
    <t>JAYCORP</t>
  </si>
  <si>
    <t>JCBNEXT</t>
  </si>
  <si>
    <t>KENANGA</t>
  </si>
  <si>
    <t>KEYASIC</t>
  </si>
  <si>
    <t>KFIMA</t>
  </si>
  <si>
    <t>KGB</t>
  </si>
  <si>
    <t>KOBAY</t>
  </si>
  <si>
    <t>KOMARK</t>
  </si>
  <si>
    <t>KPJ</t>
  </si>
  <si>
    <t>KSENG</t>
  </si>
  <si>
    <t>KSL</t>
  </si>
  <si>
    <t>LBS</t>
  </si>
  <si>
    <t>LEESK</t>
  </si>
  <si>
    <t>LIENHOE</t>
  </si>
  <si>
    <t>LSTEEL</t>
  </si>
  <si>
    <t>MAA</t>
  </si>
  <si>
    <t>MALAKOF</t>
  </si>
  <si>
    <t>MASTEEL</t>
  </si>
  <si>
    <t>MAXWELL</t>
  </si>
  <si>
    <t>MEDAINC</t>
  </si>
  <si>
    <t>MELEWAR</t>
  </si>
  <si>
    <t>MMSV</t>
  </si>
  <si>
    <t>MTOUCHE</t>
  </si>
  <si>
    <t>MUDAJYA</t>
  </si>
  <si>
    <t>MULPHA</t>
  </si>
  <si>
    <t>MYCRON</t>
  </si>
  <si>
    <t>MYEG</t>
  </si>
  <si>
    <t>N2N</t>
  </si>
  <si>
    <t>NGGB</t>
  </si>
  <si>
    <t>NIHSIN</t>
  </si>
  <si>
    <t>NOTION</t>
  </si>
  <si>
    <t>NPC</t>
  </si>
  <si>
    <t>NYLEX</t>
  </si>
  <si>
    <t>OLDTOWN</t>
  </si>
  <si>
    <t>OVERSEA</t>
  </si>
  <si>
    <t>P&amp;O</t>
  </si>
  <si>
    <t>PECCA</t>
  </si>
  <si>
    <t>PENERGY</t>
  </si>
  <si>
    <t>PICORP</t>
  </si>
  <si>
    <t>PLB</t>
  </si>
  <si>
    <t>PRESTAR</t>
  </si>
  <si>
    <t>PRTASCO</t>
  </si>
  <si>
    <t>PWF</t>
  </si>
  <si>
    <t>RCECAP</t>
  </si>
  <si>
    <t>RUBEREX</t>
  </si>
  <si>
    <t>SALCON</t>
  </si>
  <si>
    <t>SANBUMI</t>
  </si>
  <si>
    <t>SAUDEE</t>
  </si>
  <si>
    <t>SCGM</t>
  </si>
  <si>
    <t>SCIENTX</t>
  </si>
  <si>
    <t>SCOMI</t>
  </si>
  <si>
    <t>SIGN</t>
  </si>
  <si>
    <t>SMRT</t>
  </si>
  <si>
    <t>SNTORIA</t>
  </si>
  <si>
    <t>SUBUR</t>
  </si>
  <si>
    <t>SUNWAY</t>
  </si>
  <si>
    <t>SYF</t>
  </si>
  <si>
    <t>SYMPHNY</t>
  </si>
  <si>
    <t>SYSCORP</t>
  </si>
  <si>
    <t>TECFAST</t>
  </si>
  <si>
    <t>TITIJYA</t>
  </si>
  <si>
    <t>TOPGLOV</t>
  </si>
  <si>
    <t>UCHITEC</t>
  </si>
  <si>
    <t>UNIMECH</t>
  </si>
  <si>
    <t>YILAI</t>
  </si>
  <si>
    <t>Grand Total</t>
  </si>
  <si>
    <t>26-Jan-2017</t>
  </si>
  <si>
    <t>02-Jan-2018</t>
  </si>
  <si>
    <t>06-Oct-2017</t>
  </si>
  <si>
    <t>13-Feb-2015</t>
  </si>
  <si>
    <t>23-Nov-2017</t>
  </si>
  <si>
    <t>29-Jan-2018</t>
  </si>
  <si>
    <t>06-Feb-2018</t>
  </si>
  <si>
    <t>07-Feb-2018</t>
  </si>
  <si>
    <t>07-Jan-2015</t>
  </si>
  <si>
    <t>14-Jan-2015</t>
  </si>
  <si>
    <t>14-Mar-2017</t>
  </si>
  <si>
    <t>20-Jan-2015</t>
  </si>
  <si>
    <t>23-Jan-2015</t>
  </si>
  <si>
    <t>25-Feb-2015</t>
  </si>
  <si>
    <t>26-Jan-2015</t>
  </si>
  <si>
    <t>27-Jan-2015</t>
  </si>
  <si>
    <t>28-Dec-2017</t>
  </si>
  <si>
    <t>20-Oct-2016</t>
  </si>
  <si>
    <t>11-Oct-2017</t>
  </si>
  <si>
    <t>12-Oct-2017</t>
  </si>
  <si>
    <t>18-May-2016</t>
  </si>
  <si>
    <t>23-May-2016</t>
  </si>
  <si>
    <t>26-Apr-2016</t>
  </si>
  <si>
    <t>01-Nov-2017</t>
  </si>
  <si>
    <t>31-Oct-2017</t>
  </si>
  <si>
    <t>26-Feb-2015</t>
  </si>
  <si>
    <t>27-Feb-2015</t>
  </si>
  <si>
    <t>20-Jan-2017</t>
  </si>
  <si>
    <t>05-Jan-2016</t>
  </si>
  <si>
    <t>11-Jan-2018</t>
  </si>
  <si>
    <t>17-Nov-2015</t>
  </si>
  <si>
    <t>19-Oct-2016</t>
  </si>
  <si>
    <t>22-Dec-2015</t>
  </si>
  <si>
    <t>22-Nov-2017</t>
  </si>
  <si>
    <t>23-Jan-2017</t>
  </si>
  <si>
    <t>26-Dec-2017</t>
  </si>
  <si>
    <t>29-Dec-2017</t>
  </si>
  <si>
    <t>29-Mar-2017</t>
  </si>
  <si>
    <t>30-Jan-2015</t>
  </si>
  <si>
    <t>05-Feb-2018</t>
  </si>
  <si>
    <t>19-Jan-2018</t>
  </si>
  <si>
    <t>25-Jan-2018</t>
  </si>
  <si>
    <t>02-Feb-2018</t>
  </si>
  <si>
    <t>08-Feb-2018</t>
  </si>
  <si>
    <t>20-Dec-2017</t>
  </si>
  <si>
    <t>22-Jan-2018</t>
  </si>
  <si>
    <t>30-Jan-2018</t>
  </si>
  <si>
    <t>16-Aug-2017</t>
  </si>
  <si>
    <t>17-Aug-2017</t>
  </si>
  <si>
    <t>18-Aug-2017</t>
  </si>
  <si>
    <t>21-Aug-2017</t>
  </si>
  <si>
    <t>10-Nov-2016</t>
  </si>
  <si>
    <t>12-Feb-2015</t>
  </si>
  <si>
    <t>12-Nov-2014</t>
  </si>
  <si>
    <t>17-Nov-2014</t>
  </si>
  <si>
    <t>18-Nov-2014</t>
  </si>
  <si>
    <t>19-Nov-2014</t>
  </si>
  <si>
    <t>27-Nov-2014</t>
  </si>
  <si>
    <t>03-Jan-2018</t>
  </si>
  <si>
    <t>09-Feb-2018</t>
  </si>
  <si>
    <t>16-Jan-2018</t>
  </si>
  <si>
    <t>19-Apr-2016</t>
  </si>
  <si>
    <t>20-Jan-2016</t>
  </si>
  <si>
    <t>26-Jan-2018</t>
  </si>
  <si>
    <t>12-Feb-2018</t>
  </si>
  <si>
    <t>08-Jan-2018</t>
  </si>
  <si>
    <t>27-Dec-2017</t>
  </si>
  <si>
    <t>26-Feb-2016</t>
  </si>
  <si>
    <t>05-Oct-2017</t>
  </si>
  <si>
    <t>05-Jan-2018</t>
  </si>
  <si>
    <t>23-Jan-2018</t>
  </si>
  <si>
    <t>24-Nov-2017</t>
  </si>
  <si>
    <t>01-Jul-2016</t>
  </si>
  <si>
    <t>01-Jun-2016</t>
  </si>
  <si>
    <t>06-May-2016</t>
  </si>
  <si>
    <t>07-Jun-2016</t>
  </si>
  <si>
    <t>11-Jul-2016</t>
  </si>
  <si>
    <t>14-Jul-2016</t>
  </si>
  <si>
    <t>15-Jun-2016</t>
  </si>
  <si>
    <t>16-May-2016</t>
  </si>
  <si>
    <t>20-Nov-2015</t>
  </si>
  <si>
    <t>21-Apr-2016</t>
  </si>
  <si>
    <t>21-Jul-2016</t>
  </si>
  <si>
    <t>23-Jun-2016</t>
  </si>
  <si>
    <t>24-May-2016</t>
  </si>
  <si>
    <t>29-Apr-2016</t>
  </si>
  <si>
    <t>29-Jun-2017</t>
  </si>
  <si>
    <t>30-Jun-2017</t>
  </si>
  <si>
    <t>14-Apr-2015</t>
  </si>
  <si>
    <t>04-Aug-2016</t>
  </si>
  <si>
    <t>23-Mar-2016</t>
  </si>
  <si>
    <t>28-Mar-2016</t>
  </si>
  <si>
    <t>16-May-2017</t>
  </si>
  <si>
    <t>04-Dec-2015</t>
  </si>
  <si>
    <t>29-Jan-2016</t>
  </si>
  <si>
    <t>17-Jan-2018</t>
  </si>
  <si>
    <t>02-Dec-2014</t>
  </si>
  <si>
    <t>16-Mar-2016</t>
  </si>
  <si>
    <t>18-Jan-2018</t>
  </si>
  <si>
    <t>21-Dec-2017</t>
  </si>
  <si>
    <t>24-Aug-2017</t>
  </si>
  <si>
    <t>02-Dec-2016</t>
  </si>
  <si>
    <t>08-Dec-2015</t>
  </si>
  <si>
    <t>04-Oct-2017</t>
  </si>
  <si>
    <t>09-Oct-2017</t>
  </si>
  <si>
    <t>13-Nov-2017</t>
  </si>
  <si>
    <t>14-Nov-2017</t>
  </si>
  <si>
    <t>14-Sep-2017</t>
  </si>
  <si>
    <t>15-Sep-2017</t>
  </si>
  <si>
    <t>24-Jan-2018</t>
  </si>
  <si>
    <t>26-Sep-2017</t>
  </si>
  <si>
    <t>13-Mar-2015</t>
  </si>
  <si>
    <t>03-Aug-2016</t>
  </si>
  <si>
    <t>03-May-2016</t>
  </si>
  <si>
    <t>06-Oct-2016</t>
  </si>
  <si>
    <t>18-Apr-2016</t>
  </si>
  <si>
    <t>22-Sep-2016</t>
  </si>
  <si>
    <t>23-Aug-2016</t>
  </si>
  <si>
    <t>28-Sep-2016</t>
  </si>
  <si>
    <t>29-Jun-2016</t>
  </si>
  <si>
    <t>04-Oct-2016</t>
  </si>
  <si>
    <t>14-Mar-2016</t>
  </si>
  <si>
    <t>31-Mar-2016</t>
  </si>
  <si>
    <t>07-Dec-2016</t>
  </si>
  <si>
    <t>03-May-2017</t>
  </si>
  <si>
    <t>03-Nov-2016</t>
  </si>
  <si>
    <t>21-Sep-2016</t>
  </si>
  <si>
    <t>23-Sep-2016</t>
  </si>
  <si>
    <t>31-Oct-2016</t>
  </si>
  <si>
    <t>04-Jan-2017</t>
  </si>
  <si>
    <t>05-Jan-2015</t>
  </si>
  <si>
    <t>06-Jan-2015</t>
  </si>
  <si>
    <t>15-Dec-2014</t>
  </si>
  <si>
    <t>22-Dec-2014</t>
  </si>
  <si>
    <t>30-Dec-2014</t>
  </si>
  <si>
    <t>23-Dec-2015</t>
  </si>
  <si>
    <t>31-Dec-2015</t>
  </si>
  <si>
    <t>28-Nov-2014</t>
  </si>
  <si>
    <t>09-Jan-2018</t>
  </si>
  <si>
    <t>02-Jun-2017</t>
  </si>
  <si>
    <t>19-May-2017</t>
  </si>
  <si>
    <t>08-May-2017</t>
  </si>
  <si>
    <t>12-May-2017</t>
  </si>
  <si>
    <t>17-Apr-2017</t>
  </si>
  <si>
    <t>21-Apr-2017</t>
  </si>
  <si>
    <t>28-Apr-2017</t>
  </si>
  <si>
    <t>18-Apr-2017</t>
  </si>
  <si>
    <t>04-Jan-2018</t>
  </si>
  <si>
    <t>20-Nov-2017</t>
  </si>
  <si>
    <t>28-Nov-2017</t>
  </si>
  <si>
    <t>26-Oct-2016</t>
  </si>
  <si>
    <t>26-May-2016</t>
  </si>
  <si>
    <t>20-Sep-2016</t>
  </si>
  <si>
    <t>29-Sep-2016</t>
  </si>
  <si>
    <t>17-Dec-2015</t>
  </si>
  <si>
    <t>28-Dec-2015</t>
  </si>
  <si>
    <t>09-Feb-2015</t>
  </si>
  <si>
    <t>26-Nov-2015</t>
  </si>
  <si>
    <t>12-Jan-2018</t>
  </si>
  <si>
    <t>22-Dec-2017</t>
  </si>
  <si>
    <t>07-Apr-2016</t>
  </si>
  <si>
    <t>13-Nov-2014</t>
  </si>
  <si>
    <t>14-Nov-2014</t>
  </si>
  <si>
    <t>22-Mar-2016</t>
  </si>
  <si>
    <t>10-Jan-2017</t>
  </si>
  <si>
    <t>13-Jun-2017</t>
  </si>
  <si>
    <t>31-May-2017</t>
  </si>
  <si>
    <t>10-Jan-2018</t>
  </si>
  <si>
    <t>05-Dec-2014</t>
  </si>
  <si>
    <t>08-Aug-2017</t>
  </si>
  <si>
    <t>09-Aug-2017</t>
  </si>
  <si>
    <t>22-Aug-2016</t>
  </si>
  <si>
    <t>28-Jan-2016</t>
  </si>
  <si>
    <t>03-Nov-2017</t>
  </si>
  <si>
    <t>10-Nov-2017</t>
  </si>
  <si>
    <t>13-Dec-2017</t>
  </si>
  <si>
    <t>14-Dec-2017</t>
  </si>
  <si>
    <t>15-Dec-2017</t>
  </si>
  <si>
    <t>18-Dec-2017</t>
  </si>
  <si>
    <t>19-Dec-2017</t>
  </si>
  <si>
    <t>19-Oct-2017</t>
  </si>
  <si>
    <t>21-Sep-2017</t>
  </si>
  <si>
    <t>25-Oct-2017</t>
  </si>
  <si>
    <t>28-Sep-2017</t>
  </si>
  <si>
    <t>01-Dec-2015</t>
  </si>
  <si>
    <t>16-Nov-2017</t>
  </si>
  <si>
    <t>17-Nov-2017</t>
  </si>
  <si>
    <t>18-May-2017</t>
  </si>
  <si>
    <t>23-May-2017</t>
  </si>
  <si>
    <t>27-Nov-2017</t>
  </si>
  <si>
    <t>17-Jan-2017</t>
  </si>
  <si>
    <t>18-Jan-2017</t>
  </si>
  <si>
    <t>13-Mar-2017</t>
  </si>
  <si>
    <t>17-May-2016</t>
  </si>
  <si>
    <t>25-Apr-2016</t>
  </si>
  <si>
    <t>26-Oct-2017</t>
  </si>
  <si>
    <t>27-Oct-2017</t>
  </si>
  <si>
    <t>30-Oct-2017</t>
  </si>
  <si>
    <t>09-Nov-2015</t>
  </si>
  <si>
    <t>05-Oct-2016</t>
  </si>
  <si>
    <t>15-Dec-2015</t>
  </si>
  <si>
    <t>13-Jan-2017</t>
  </si>
  <si>
    <t>12-Dec-2017</t>
  </si>
  <si>
    <t>21-Mar-2017</t>
  </si>
  <si>
    <t>27-Oct-2016</t>
  </si>
  <si>
    <t>07-Dec-2017</t>
  </si>
  <si>
    <t>30-Nov-2017</t>
  </si>
  <si>
    <t>13-Apr-2016</t>
  </si>
  <si>
    <t>11-Jan-2016</t>
  </si>
  <si>
    <t>25-Feb-2016</t>
  </si>
  <si>
    <t>27-Jun-2016</t>
  </si>
  <si>
    <t>03-Jun-2016</t>
  </si>
  <si>
    <t>10-Jun-2016</t>
  </si>
  <si>
    <t>10-May-2016</t>
  </si>
  <si>
    <t>12-Nov-2015</t>
  </si>
  <si>
    <t>19-Jul-2016</t>
  </si>
  <si>
    <t>20-Apr-2016</t>
  </si>
  <si>
    <t>19-May-2016</t>
  </si>
  <si>
    <t>22-Apr-2016</t>
  </si>
  <si>
    <t>15-Jan-2018</t>
  </si>
  <si>
    <t>10-Mar-2016</t>
  </si>
  <si>
    <t>24-Mar-2016</t>
  </si>
  <si>
    <t>19-Nov-2015</t>
  </si>
  <si>
    <t>13-Jan-2016</t>
  </si>
  <si>
    <t>01-Dec-2014</t>
  </si>
  <si>
    <t>03-Mar-2016</t>
  </si>
  <si>
    <t>01-Dec-2016</t>
  </si>
  <si>
    <t>02-Aug-2016</t>
  </si>
  <si>
    <t>27-Sep-2016</t>
  </si>
  <si>
    <t>30-Jun-2016</t>
  </si>
  <si>
    <t>14-Apr-2016</t>
  </si>
  <si>
    <t>20-Jul-2016</t>
  </si>
  <si>
    <t>09-Sep-2016</t>
  </si>
  <si>
    <t>11-Aug-2016</t>
  </si>
  <si>
    <t>30-Sep-2016</t>
  </si>
  <si>
    <t>11-Dec-2017</t>
  </si>
  <si>
    <t>30-Nov-2016</t>
  </si>
  <si>
    <t>26-Apr-2017</t>
  </si>
  <si>
    <t>12-May-2016</t>
  </si>
  <si>
    <t>24-Oct-2016</t>
  </si>
  <si>
    <t>22-Dec-2016</t>
  </si>
  <si>
    <t>11-Dec-2015</t>
  </si>
  <si>
    <t>05-May-2017</t>
  </si>
  <si>
    <t>06-Apr-2017</t>
  </si>
  <si>
    <t>20-Apr-2017</t>
  </si>
  <si>
    <t>08-Dec-2017</t>
  </si>
  <si>
    <t>18-Oct-2016</t>
  </si>
  <si>
    <t>13-Nov-2015</t>
  </si>
  <si>
    <t>18-Dec-2015</t>
  </si>
  <si>
    <t>05-Apr-2016</t>
  </si>
  <si>
    <t>18-Mar-2016</t>
  </si>
  <si>
    <t>09-May-2017</t>
  </si>
  <si>
    <t>23-Nov-2015</t>
  </si>
  <si>
    <t>18-Jan-2016</t>
  </si>
  <si>
    <t>Resale</t>
  </si>
  <si>
    <t>Buyback</t>
  </si>
  <si>
    <t>Cancel</t>
  </si>
  <si>
    <t>3412200</t>
  </si>
  <si>
    <t>3090000</t>
  </si>
  <si>
    <t>27327700</t>
  </si>
  <si>
    <t>4454100</t>
  </si>
  <si>
    <t>1079000</t>
  </si>
  <si>
    <t>400200</t>
  </si>
  <si>
    <t>422760</t>
  </si>
  <si>
    <t>1111700</t>
  </si>
  <si>
    <t>1120000</t>
  </si>
  <si>
    <t>500000</t>
  </si>
  <si>
    <t>1000000</t>
  </si>
  <si>
    <t>171350000</t>
  </si>
  <si>
    <t>623000</t>
  </si>
  <si>
    <t>50605000</t>
  </si>
  <si>
    <t>790000</t>
  </si>
  <si>
    <t>100</t>
  </si>
  <si>
    <t>2000000</t>
  </si>
  <si>
    <t>474400</t>
  </si>
  <si>
    <t>205237</t>
  </si>
  <si>
    <t>85600</t>
  </si>
  <si>
    <t>2148400</t>
  </si>
  <si>
    <t>774900</t>
  </si>
  <si>
    <t>118200</t>
  </si>
  <si>
    <t>104900</t>
  </si>
  <si>
    <t>30200</t>
  </si>
  <si>
    <t>235000</t>
  </si>
  <si>
    <t>392800</t>
  </si>
  <si>
    <t>95400</t>
  </si>
  <si>
    <t>234900</t>
  </si>
  <si>
    <t>600000</t>
  </si>
  <si>
    <t>1000</t>
  </si>
  <si>
    <t>227400</t>
  </si>
  <si>
    <t>400000</t>
  </si>
  <si>
    <t>488200</t>
  </si>
  <si>
    <t>49800</t>
  </si>
  <si>
    <t>566000</t>
  </si>
  <si>
    <t>13000</t>
  </si>
  <si>
    <t>220000</t>
  </si>
  <si>
    <t>409600</t>
  </si>
  <si>
    <t>196300</t>
  </si>
  <si>
    <t>113500</t>
  </si>
  <si>
    <t>350000</t>
  </si>
  <si>
    <t>291500</t>
  </si>
  <si>
    <t>116900</t>
  </si>
  <si>
    <t>161000</t>
  </si>
  <si>
    <t>216800</t>
  </si>
  <si>
    <t>125000</t>
  </si>
  <si>
    <t>700000</t>
  </si>
  <si>
    <t>270000</t>
  </si>
  <si>
    <t>1820000</t>
  </si>
  <si>
    <t>860000</t>
  </si>
  <si>
    <t>520000</t>
  </si>
  <si>
    <t>15000</t>
  </si>
  <si>
    <t>515000</t>
  </si>
  <si>
    <t>30000</t>
  </si>
  <si>
    <t>114400</t>
  </si>
  <si>
    <t>139600</t>
  </si>
  <si>
    <t>20000</t>
  </si>
  <si>
    <t>221100</t>
  </si>
  <si>
    <t>180000</t>
  </si>
  <si>
    <t>2500000</t>
  </si>
  <si>
    <t>5000000</t>
  </si>
  <si>
    <t>344100</t>
  </si>
  <si>
    <t>235900</t>
  </si>
  <si>
    <t>240000</t>
  </si>
  <si>
    <t>10000</t>
  </si>
  <si>
    <t>21400</t>
  </si>
  <si>
    <t>339500</t>
  </si>
  <si>
    <t>41200</t>
  </si>
  <si>
    <t>99000</t>
  </si>
  <si>
    <t>300000</t>
  </si>
  <si>
    <t>80000</t>
  </si>
  <si>
    <t>450000</t>
  </si>
  <si>
    <t>90000</t>
  </si>
  <si>
    <t>330000</t>
  </si>
  <si>
    <t>6393300</t>
  </si>
  <si>
    <t>179000</t>
  </si>
  <si>
    <t>120000</t>
  </si>
  <si>
    <t>105000</t>
  </si>
  <si>
    <t>650000</t>
  </si>
  <si>
    <t>95500</t>
  </si>
  <si>
    <t>213000</t>
  </si>
  <si>
    <t>1180000</t>
  </si>
  <si>
    <t>1110000</t>
  </si>
  <si>
    <t>950000</t>
  </si>
  <si>
    <t>1700000</t>
  </si>
  <si>
    <t>325000</t>
  </si>
  <si>
    <t>2275000</t>
  </si>
  <si>
    <t>5350000</t>
  </si>
  <si>
    <t>4250000</t>
  </si>
  <si>
    <t>100000</t>
  </si>
  <si>
    <t>440500</t>
  </si>
  <si>
    <t>296800</t>
  </si>
  <si>
    <t>85000</t>
  </si>
  <si>
    <t>40000</t>
  </si>
  <si>
    <t>95000</t>
  </si>
  <si>
    <t>33000</t>
  </si>
  <si>
    <t>77000</t>
  </si>
  <si>
    <t>198000</t>
  </si>
  <si>
    <t>5000</t>
  </si>
  <si>
    <t>160000</t>
  </si>
  <si>
    <t>146000</t>
  </si>
  <si>
    <t>188000</t>
  </si>
  <si>
    <t>45000</t>
  </si>
  <si>
    <t>60000</t>
  </si>
  <si>
    <t>255100</t>
  </si>
  <si>
    <t>132400</t>
  </si>
  <si>
    <t>48900</t>
  </si>
  <si>
    <t>6439900</t>
  </si>
  <si>
    <t>2896200</t>
  </si>
  <si>
    <t>7023200</t>
  </si>
  <si>
    <t>7307500</t>
  </si>
  <si>
    <t>7411800</t>
  </si>
  <si>
    <t>7287900</t>
  </si>
  <si>
    <t>4620900</t>
  </si>
  <si>
    <t>5573400</t>
  </si>
  <si>
    <t>570000</t>
  </si>
  <si>
    <t>5770300</t>
  </si>
  <si>
    <t>22152900</t>
  </si>
  <si>
    <t>5358500</t>
  </si>
  <si>
    <t>6856400</t>
  </si>
  <si>
    <t>4461000</t>
  </si>
  <si>
    <t>50000</t>
  </si>
  <si>
    <t>219700</t>
  </si>
  <si>
    <t>177956200</t>
  </si>
  <si>
    <t>19110400</t>
  </si>
  <si>
    <t>7953800</t>
  </si>
  <si>
    <t>128400</t>
  </si>
  <si>
    <t>125100</t>
  </si>
  <si>
    <t>9212500</t>
  </si>
  <si>
    <t>230000</t>
  </si>
  <si>
    <t>2158400</t>
  </si>
  <si>
    <t>348200</t>
  </si>
  <si>
    <t>198500</t>
  </si>
  <si>
    <t>17100</t>
  </si>
  <si>
    <t>77800</t>
  </si>
  <si>
    <t>200000</t>
  </si>
  <si>
    <t>262600</t>
  </si>
  <si>
    <t>150000</t>
  </si>
  <si>
    <t>537000</t>
  </si>
  <si>
    <t>250000</t>
  </si>
  <si>
    <t>6071800</t>
  </si>
  <si>
    <t>23400</t>
  </si>
  <si>
    <t>729500</t>
  </si>
  <si>
    <t>1564500</t>
  </si>
  <si>
    <t>868700</t>
  </si>
  <si>
    <t>525000</t>
  </si>
  <si>
    <t>1150600</t>
  </si>
  <si>
    <t>7975900</t>
  </si>
  <si>
    <t>108000</t>
  </si>
  <si>
    <t>19174500</t>
  </si>
  <si>
    <t>11661500</t>
  </si>
  <si>
    <t>800000</t>
  </si>
  <si>
    <t>487400</t>
  </si>
  <si>
    <t>655000</t>
  </si>
  <si>
    <t>370000</t>
  </si>
  <si>
    <t>70000</t>
  </si>
  <si>
    <t>173800</t>
  </si>
  <si>
    <t>320000</t>
  </si>
  <si>
    <t>2750000</t>
  </si>
  <si>
    <t>140000</t>
  </si>
  <si>
    <t>1300000</t>
  </si>
  <si>
    <t>565000</t>
  </si>
  <si>
    <t>791400</t>
  </si>
  <si>
    <t>1200000</t>
  </si>
  <si>
    <t>1433200</t>
  </si>
  <si>
    <t>1232600</t>
  </si>
  <si>
    <t>193000</t>
  </si>
  <si>
    <t>5533700</t>
  </si>
  <si>
    <t>8036900</t>
  </si>
  <si>
    <t>595000</t>
  </si>
  <si>
    <t>930000</t>
  </si>
  <si>
    <t>226547700</t>
  </si>
  <si>
    <t>149000</t>
  </si>
  <si>
    <t>40300</t>
  </si>
  <si>
    <t>3876800</t>
  </si>
  <si>
    <t>2600000</t>
  </si>
  <si>
    <t>2586300</t>
  </si>
  <si>
    <t>2871900</t>
  </si>
  <si>
    <t>179600</t>
  </si>
  <si>
    <t>4331600</t>
  </si>
  <si>
    <t>3000000</t>
  </si>
  <si>
    <t>4902900</t>
  </si>
  <si>
    <t>3738500</t>
  </si>
  <si>
    <t>74374</t>
  </si>
  <si>
    <t>900000</t>
  </si>
  <si>
    <t>478200</t>
  </si>
  <si>
    <t>2150273</t>
  </si>
  <si>
    <t>7400</t>
  </si>
  <si>
    <t>106000</t>
  </si>
  <si>
    <t>18500</t>
  </si>
  <si>
    <t>35000</t>
  </si>
  <si>
    <t>4000000</t>
  </si>
  <si>
    <t>1779200</t>
  </si>
  <si>
    <t>3050000</t>
  </si>
  <si>
    <t>2450000</t>
  </si>
  <si>
    <t>147100</t>
  </si>
  <si>
    <t>25000</t>
  </si>
  <si>
    <t>27200</t>
  </si>
  <si>
    <t>53000</t>
  </si>
  <si>
    <t>2297000</t>
  </si>
  <si>
    <t>1800000</t>
  </si>
  <si>
    <t>1147000</t>
  </si>
  <si>
    <t>19200</t>
  </si>
  <si>
    <t>1325000</t>
  </si>
  <si>
    <t>302400</t>
  </si>
  <si>
    <t>1624500</t>
  </si>
  <si>
    <t>365000</t>
  </si>
  <si>
    <t>322200</t>
  </si>
  <si>
    <t>8000000</t>
  </si>
  <si>
    <t>15104500</t>
  </si>
  <si>
    <t>31000</t>
  </si>
  <si>
    <t>18000</t>
  </si>
  <si>
    <t>43500</t>
  </si>
  <si>
    <t>275000</t>
  </si>
  <si>
    <t>128600</t>
  </si>
  <si>
    <t>28000</t>
  </si>
  <si>
    <t>988862</t>
  </si>
  <si>
    <t>674800</t>
  </si>
  <si>
    <t>227600</t>
  </si>
  <si>
    <t>236000</t>
  </si>
  <si>
    <t>472000</t>
  </si>
  <si>
    <t>2680200</t>
  </si>
  <si>
    <t>7978500</t>
  </si>
  <si>
    <t>69000</t>
  </si>
  <si>
    <t>7015600</t>
  </si>
  <si>
    <t>130000</t>
  </si>
  <si>
    <t>770000</t>
  </si>
  <si>
    <t>322900</t>
  </si>
  <si>
    <t>1021700</t>
  </si>
  <si>
    <t>820000</t>
  </si>
  <si>
    <t>355016</t>
  </si>
  <si>
    <t>110000</t>
  </si>
  <si>
    <t>1992500</t>
  </si>
  <si>
    <t>1500000</t>
  </si>
  <si>
    <t>3148800</t>
  </si>
  <si>
    <t>905700</t>
  </si>
  <si>
    <t>254300</t>
  </si>
  <si>
    <t>365300</t>
  </si>
  <si>
    <t>398800</t>
  </si>
  <si>
    <t>252900</t>
  </si>
  <si>
    <t>1367300</t>
  </si>
  <si>
    <t>40600</t>
  </si>
  <si>
    <t>55300</t>
  </si>
  <si>
    <t>258700</t>
  </si>
  <si>
    <t>739700</t>
  </si>
  <si>
    <t>331500</t>
  </si>
  <si>
    <t>358500</t>
  </si>
  <si>
    <t>23200</t>
  </si>
  <si>
    <t>174000</t>
  </si>
  <si>
    <t>22000</t>
  </si>
  <si>
    <t>13500</t>
  </si>
  <si>
    <t>32000</t>
  </si>
  <si>
    <t>16100</t>
  </si>
  <si>
    <t>32600</t>
  </si>
  <si>
    <t>104000</t>
  </si>
  <si>
    <t>41100</t>
  </si>
  <si>
    <t>850000</t>
  </si>
  <si>
    <t>124000</t>
  </si>
  <si>
    <t>96000</t>
  </si>
  <si>
    <t>64500</t>
  </si>
  <si>
    <t>317100</t>
  </si>
  <si>
    <t>82500</t>
  </si>
  <si>
    <t>2000</t>
  </si>
  <si>
    <t>59000</t>
  </si>
  <si>
    <t>194600</t>
  </si>
  <si>
    <t>125300</t>
  </si>
  <si>
    <t>94700</t>
  </si>
  <si>
    <t>133100</t>
  </si>
  <si>
    <t>647700</t>
  </si>
  <si>
    <t>69200</t>
  </si>
  <si>
    <t>72300</t>
  </si>
  <si>
    <t>3000</t>
  </si>
  <si>
    <t>0.18</t>
  </si>
  <si>
    <t>0.175</t>
  </si>
  <si>
    <t>0.585</t>
  </si>
  <si>
    <t>1.23</t>
  </si>
  <si>
    <t>6</t>
  </si>
  <si>
    <t>-</t>
  </si>
  <si>
    <t>19.76</t>
  </si>
  <si>
    <t>0.09</t>
  </si>
  <si>
    <t>0.085</t>
  </si>
  <si>
    <t>0.92</t>
  </si>
  <si>
    <t>0.9</t>
  </si>
  <si>
    <t>0.17</t>
  </si>
  <si>
    <t>0.885</t>
  </si>
  <si>
    <t>0.895</t>
  </si>
  <si>
    <t>0.97</t>
  </si>
  <si>
    <t>0.905</t>
  </si>
  <si>
    <t>0.49</t>
  </si>
  <si>
    <t>0.255</t>
  </si>
  <si>
    <t>1.1</t>
  </si>
  <si>
    <t>1.13</t>
  </si>
  <si>
    <t>1.17</t>
  </si>
  <si>
    <t>1.2</t>
  </si>
  <si>
    <t>1.518</t>
  </si>
  <si>
    <t>1.5</t>
  </si>
  <si>
    <t>1.502</t>
  </si>
  <si>
    <t>1.514</t>
  </si>
  <si>
    <t>1.534</t>
  </si>
  <si>
    <t>3.09</t>
  </si>
  <si>
    <t>3.33</t>
  </si>
  <si>
    <t>3.28</t>
  </si>
  <si>
    <t>1.61</t>
  </si>
  <si>
    <t>1.66</t>
  </si>
  <si>
    <t>2.29</t>
  </si>
  <si>
    <t>5.15</t>
  </si>
  <si>
    <t>2.26</t>
  </si>
  <si>
    <t>4.34</t>
  </si>
  <si>
    <t>2.2</t>
  </si>
  <si>
    <t>5</t>
  </si>
  <si>
    <t>2.23</t>
  </si>
  <si>
    <t>2.19</t>
  </si>
  <si>
    <t>2.38</t>
  </si>
  <si>
    <t>4.5</t>
  </si>
  <si>
    <t>1.12</t>
  </si>
  <si>
    <t>1.18</t>
  </si>
  <si>
    <t>1.16</t>
  </si>
  <si>
    <t>1.45</t>
  </si>
  <si>
    <t>1.43</t>
  </si>
  <si>
    <t>1.39</t>
  </si>
  <si>
    <t>1.42</t>
  </si>
  <si>
    <t>0.78</t>
  </si>
  <si>
    <t>0.774</t>
  </si>
  <si>
    <t>0.762</t>
  </si>
  <si>
    <t>2.49</t>
  </si>
  <si>
    <t>2.02</t>
  </si>
  <si>
    <t>2.59</t>
  </si>
  <si>
    <t>0.805</t>
  </si>
  <si>
    <t>1.87</t>
  </si>
  <si>
    <t>1.84</t>
  </si>
  <si>
    <t>1.85</t>
  </si>
  <si>
    <t>1.91</t>
  </si>
  <si>
    <t>0.465</t>
  </si>
  <si>
    <t>0.59</t>
  </si>
  <si>
    <t>0.5</t>
  </si>
  <si>
    <t>0.505</t>
  </si>
  <si>
    <t>0.51</t>
  </si>
  <si>
    <t>2.1</t>
  </si>
  <si>
    <t>0.52</t>
  </si>
  <si>
    <t>2.45</t>
  </si>
  <si>
    <t>2</t>
  </si>
  <si>
    <t>0.4</t>
  </si>
  <si>
    <t>0.395</t>
  </si>
  <si>
    <t>0.415</t>
  </si>
  <si>
    <t>0.495</t>
  </si>
  <si>
    <t>5.44</t>
  </si>
  <si>
    <t>5.19</t>
  </si>
  <si>
    <t>5.43</t>
  </si>
  <si>
    <t>5.23</t>
  </si>
  <si>
    <t>5.45</t>
  </si>
  <si>
    <t>5.47</t>
  </si>
  <si>
    <t>1.7</t>
  </si>
  <si>
    <t>1.71</t>
  </si>
  <si>
    <t>0.515</t>
  </si>
  <si>
    <t>0.6</t>
  </si>
  <si>
    <t>0.535</t>
  </si>
  <si>
    <t>0.53</t>
  </si>
  <si>
    <t>0.225</t>
  </si>
  <si>
    <t>0.22</t>
  </si>
  <si>
    <t>0.23</t>
  </si>
  <si>
    <t>0.21</t>
  </si>
  <si>
    <t>5.28</t>
  </si>
  <si>
    <t>5.09</t>
  </si>
  <si>
    <t>5.27</t>
  </si>
  <si>
    <t>7.59</t>
  </si>
  <si>
    <t>7.81</t>
  </si>
  <si>
    <t>7.6</t>
  </si>
  <si>
    <t>7.75</t>
  </si>
  <si>
    <t>7.69</t>
  </si>
  <si>
    <t>7.65</t>
  </si>
  <si>
    <t>7.64</t>
  </si>
  <si>
    <t>6.47</t>
  </si>
  <si>
    <t>7.58</t>
  </si>
  <si>
    <t>7.7</t>
  </si>
  <si>
    <t>7.55</t>
  </si>
  <si>
    <t>7.62</t>
  </si>
  <si>
    <t>1.14</t>
  </si>
  <si>
    <t>0.967</t>
  </si>
  <si>
    <t>0.925</t>
  </si>
  <si>
    <t>1</t>
  </si>
  <si>
    <t>2.73</t>
  </si>
  <si>
    <t>0.1</t>
  </si>
  <si>
    <t>1.73</t>
  </si>
  <si>
    <t>1.77</t>
  </si>
  <si>
    <t>0</t>
  </si>
  <si>
    <t>0.205</t>
  </si>
  <si>
    <t>0.2</t>
  </si>
  <si>
    <t>0.735</t>
  </si>
  <si>
    <t>2.55</t>
  </si>
  <si>
    <t>2.05</t>
  </si>
  <si>
    <t>0.185</t>
  </si>
  <si>
    <t>0.19</t>
  </si>
  <si>
    <t>0.915</t>
  </si>
  <si>
    <t>0.87</t>
  </si>
  <si>
    <t>0.965</t>
  </si>
  <si>
    <t>0.98</t>
  </si>
  <si>
    <t>0.96</t>
  </si>
  <si>
    <t>4.6</t>
  </si>
  <si>
    <t>4.44</t>
  </si>
  <si>
    <t>1.46</t>
  </si>
  <si>
    <t>0.36</t>
  </si>
  <si>
    <t>0.425</t>
  </si>
  <si>
    <t>0.32</t>
  </si>
  <si>
    <t>0.355</t>
  </si>
  <si>
    <t>0.335</t>
  </si>
  <si>
    <t>0.35</t>
  </si>
  <si>
    <t>0.345</t>
  </si>
  <si>
    <t>0.945</t>
  </si>
  <si>
    <t>0.91</t>
  </si>
  <si>
    <t>0.935</t>
  </si>
  <si>
    <t>1.33</t>
  </si>
  <si>
    <t>1.34</t>
  </si>
  <si>
    <t>1.36</t>
  </si>
  <si>
    <t>1.643</t>
  </si>
  <si>
    <t>1.646</t>
  </si>
  <si>
    <t>1.657</t>
  </si>
  <si>
    <t>1.72</t>
  </si>
  <si>
    <t>0.525</t>
  </si>
  <si>
    <t>1.49</t>
  </si>
  <si>
    <t>0.115</t>
  </si>
  <si>
    <t>0.105</t>
  </si>
  <si>
    <t>0.89</t>
  </si>
  <si>
    <t>0.84</t>
  </si>
  <si>
    <t>0.83</t>
  </si>
  <si>
    <t>0.88</t>
  </si>
  <si>
    <t>0.888</t>
  </si>
  <si>
    <t>2.31</t>
  </si>
  <si>
    <t>4.26</t>
  </si>
  <si>
    <t>4.21</t>
  </si>
  <si>
    <t>4.19</t>
  </si>
  <si>
    <t>4.22</t>
  </si>
  <si>
    <t>3.79</t>
  </si>
  <si>
    <t>4.2</t>
  </si>
  <si>
    <t>2.93</t>
  </si>
  <si>
    <t>0.227</t>
  </si>
  <si>
    <t>0.224</t>
  </si>
  <si>
    <t>1.27</t>
  </si>
  <si>
    <t>1.9</t>
  </si>
  <si>
    <t>0.815</t>
  </si>
  <si>
    <t>0.775</t>
  </si>
  <si>
    <t>0.8</t>
  </si>
  <si>
    <t>0.77</t>
  </si>
  <si>
    <t>0.79</t>
  </si>
  <si>
    <t>2.61</t>
  </si>
  <si>
    <t>2.65</t>
  </si>
  <si>
    <t>2.611</t>
  </si>
  <si>
    <t>0.28</t>
  </si>
  <si>
    <t>1.21</t>
  </si>
  <si>
    <t>1.35</t>
  </si>
  <si>
    <t>1.48</t>
  </si>
  <si>
    <t>1.44</t>
  </si>
  <si>
    <t>0.11</t>
  </si>
  <si>
    <t>0.12</t>
  </si>
  <si>
    <t>2.18</t>
  </si>
  <si>
    <t>1.745</t>
  </si>
  <si>
    <t>1.63</t>
  </si>
  <si>
    <t>1.02</t>
  </si>
  <si>
    <t>1.41</t>
  </si>
  <si>
    <t>1.01</t>
  </si>
  <si>
    <t>0.82</t>
  </si>
  <si>
    <t>0.845</t>
  </si>
  <si>
    <t>0.855</t>
  </si>
  <si>
    <t>0.745</t>
  </si>
  <si>
    <t>0.475</t>
  </si>
  <si>
    <t>0.46</t>
  </si>
  <si>
    <t>0.435</t>
  </si>
  <si>
    <t>0.48</t>
  </si>
  <si>
    <t>2.57</t>
  </si>
  <si>
    <t>12.76</t>
  </si>
  <si>
    <t>7.05</t>
  </si>
  <si>
    <t>7.06</t>
  </si>
  <si>
    <t>11.12</t>
  </si>
  <si>
    <t>0.16</t>
  </si>
  <si>
    <t>0.595</t>
  </si>
  <si>
    <t>0.58</t>
  </si>
  <si>
    <t>0.625</t>
  </si>
  <si>
    <t>0.62</t>
  </si>
  <si>
    <t>1.59</t>
  </si>
  <si>
    <t>1.67</t>
  </si>
  <si>
    <t>0.245</t>
  </si>
  <si>
    <t>1.55</t>
  </si>
  <si>
    <t>13.74</t>
  </si>
  <si>
    <t>13.96</t>
  </si>
  <si>
    <t>2.94</t>
  </si>
  <si>
    <t>3</t>
  </si>
  <si>
    <t>2.84</t>
  </si>
  <si>
    <t>3.1</t>
  </si>
  <si>
    <t>3.48</t>
  </si>
  <si>
    <t>3.54</t>
  </si>
  <si>
    <t>3.55</t>
  </si>
  <si>
    <t>3.52</t>
  </si>
  <si>
    <t>2.9</t>
  </si>
  <si>
    <t>2.74</t>
  </si>
  <si>
    <t>1.04</t>
  </si>
  <si>
    <t>1.07</t>
  </si>
  <si>
    <t>1.08</t>
  </si>
  <si>
    <t>1.15</t>
  </si>
  <si>
    <t>1.03</t>
  </si>
  <si>
    <t>1.05</t>
  </si>
  <si>
    <t>0.75</t>
  </si>
  <si>
    <t>0.765</t>
  </si>
  <si>
    <t>0.74</t>
  </si>
  <si>
    <t>0.605</t>
  </si>
  <si>
    <t>1.24</t>
  </si>
  <si>
    <t>6.3</t>
  </si>
  <si>
    <t>19.88</t>
  </si>
  <si>
    <t>1.28</t>
  </si>
  <si>
    <t>3.11</t>
  </si>
  <si>
    <t>3.37</t>
  </si>
  <si>
    <t>3.301</t>
  </si>
  <si>
    <t>1.62</t>
  </si>
  <si>
    <t>2.3</t>
  </si>
  <si>
    <t>4.4</t>
  </si>
  <si>
    <t>2.03</t>
  </si>
  <si>
    <t>2.6</t>
  </si>
  <si>
    <t>1.86</t>
  </si>
  <si>
    <t>0.65</t>
  </si>
  <si>
    <t>0.405</t>
  </si>
  <si>
    <t>0.42</t>
  </si>
  <si>
    <t>5.48</t>
  </si>
  <si>
    <t>5.34</t>
  </si>
  <si>
    <t>5.26</t>
  </si>
  <si>
    <t>5.5</t>
  </si>
  <si>
    <t>5.6</t>
  </si>
  <si>
    <t>0.61</t>
  </si>
  <si>
    <t>0.54</t>
  </si>
  <si>
    <t>0.24</t>
  </si>
  <si>
    <t>5.29</t>
  </si>
  <si>
    <t>5.24</t>
  </si>
  <si>
    <t>7.89</t>
  </si>
  <si>
    <t>7.88</t>
  </si>
  <si>
    <t>7.84</t>
  </si>
  <si>
    <t>7.73</t>
  </si>
  <si>
    <t>7.72</t>
  </si>
  <si>
    <t>7.87</t>
  </si>
  <si>
    <t>6.59</t>
  </si>
  <si>
    <t>7.63</t>
  </si>
  <si>
    <t>7.77</t>
  </si>
  <si>
    <t>7.66</t>
  </si>
  <si>
    <t>2.75</t>
  </si>
  <si>
    <t>1.79</t>
  </si>
  <si>
    <t>1.47</t>
  </si>
  <si>
    <t>2.11</t>
  </si>
  <si>
    <t>0.195</t>
  </si>
  <si>
    <t>0.93</t>
  </si>
  <si>
    <t>0.95</t>
  </si>
  <si>
    <t>945</t>
  </si>
  <si>
    <t>0.995</t>
  </si>
  <si>
    <t>0.99</t>
  </si>
  <si>
    <t>4.59</t>
  </si>
  <si>
    <t>0.44</t>
  </si>
  <si>
    <t>0.365</t>
  </si>
  <si>
    <t>0.94</t>
  </si>
  <si>
    <t>1.52</t>
  </si>
  <si>
    <t>0.835</t>
  </si>
  <si>
    <t>2.32</t>
  </si>
  <si>
    <t>0.985</t>
  </si>
  <si>
    <t>1.29</t>
  </si>
  <si>
    <t>1.96</t>
  </si>
  <si>
    <t>2.7</t>
  </si>
  <si>
    <t>2.72</t>
  </si>
  <si>
    <t>2.82</t>
  </si>
  <si>
    <t>1.25</t>
  </si>
  <si>
    <t>1.4</t>
  </si>
  <si>
    <t>0.125</t>
  </si>
  <si>
    <t>1.64</t>
  </si>
  <si>
    <t>1.22</t>
  </si>
  <si>
    <t>1.26</t>
  </si>
  <si>
    <t>0.85</t>
  </si>
  <si>
    <t>0.47</t>
  </si>
  <si>
    <t>0.455</t>
  </si>
  <si>
    <t>2.63</t>
  </si>
  <si>
    <t>2.46</t>
  </si>
  <si>
    <t>2.62</t>
  </si>
  <si>
    <t>13.04</t>
  </si>
  <si>
    <t>7.11</t>
  </si>
  <si>
    <t>7.08</t>
  </si>
  <si>
    <t>11.56</t>
  </si>
  <si>
    <t>0.64</t>
  </si>
  <si>
    <t>0.665</t>
  </si>
  <si>
    <t>1.68</t>
  </si>
  <si>
    <t>0.25</t>
  </si>
  <si>
    <t>1.56</t>
  </si>
  <si>
    <t>13.94</t>
  </si>
  <si>
    <t>14</t>
  </si>
  <si>
    <t>2.95</t>
  </si>
  <si>
    <t>3.01</t>
  </si>
  <si>
    <t>2.85</t>
  </si>
  <si>
    <t>3.13</t>
  </si>
  <si>
    <t>3.5</t>
  </si>
  <si>
    <t>3.56</t>
  </si>
  <si>
    <t>2.91</t>
  </si>
  <si>
    <t>1.06</t>
  </si>
  <si>
    <t>1.09</t>
  </si>
  <si>
    <t>1.19</t>
  </si>
  <si>
    <t>616243.32</t>
  </si>
  <si>
    <t>556509.00</t>
  </si>
  <si>
    <t>4782347.50</t>
  </si>
  <si>
    <t>2650603.20</t>
  </si>
  <si>
    <t>2405287.00</t>
  </si>
  <si>
    <t>22092178.86</t>
  </si>
  <si>
    <t>100800.00</t>
  </si>
  <si>
    <t>42500.00</t>
  </si>
  <si>
    <t>920000.00</t>
  </si>
  <si>
    <t>899792.00</t>
  </si>
  <si>
    <t>29684519.00</t>
  </si>
  <si>
    <t>441172.00</t>
  </si>
  <si>
    <t>891839.00</t>
  </si>
  <si>
    <t>602115.78</t>
  </si>
  <si>
    <t>451142.50</t>
  </si>
  <si>
    <t>448650.00</t>
  </si>
  <si>
    <t>4554450.00</t>
  </si>
  <si>
    <t>387100.00</t>
  </si>
  <si>
    <t>68.92</t>
  </si>
  <si>
    <t>244566.43</t>
  </si>
  <si>
    <t>102436.82</t>
  </si>
  <si>
    <t>2620053.16</t>
  </si>
  <si>
    <t>93529.10</t>
  </si>
  <si>
    <t>786194.85</t>
  </si>
  <si>
    <t>1292213.80</t>
  </si>
  <si>
    <t>154485.36</t>
  </si>
  <si>
    <t>393020.75</t>
  </si>
  <si>
    <t>1373096.91</t>
  </si>
  <si>
    <t>5099.96</t>
  </si>
  <si>
    <t>1736000.00</t>
  </si>
  <si>
    <t>1070083.00</t>
  </si>
  <si>
    <t>247929.00</t>
  </si>
  <si>
    <t>2221999.46</t>
  </si>
  <si>
    <t>28789.77</t>
  </si>
  <si>
    <t>952644.20</t>
  </si>
  <si>
    <t>465359.76</t>
  </si>
  <si>
    <t>512053.53</t>
  </si>
  <si>
    <t>412385.94</t>
  </si>
  <si>
    <t>326982.23</t>
  </si>
  <si>
    <t>139372.32</t>
  </si>
  <si>
    <t>192139.08</t>
  </si>
  <si>
    <t>257462.82</t>
  </si>
  <si>
    <t>182066.02</t>
  </si>
  <si>
    <t>1018750.47</t>
  </si>
  <si>
    <t>389050.63</t>
  </si>
  <si>
    <t>2586663.43</t>
  </si>
  <si>
    <t>1243609.18</t>
  </si>
  <si>
    <t>744482.08</t>
  </si>
  <si>
    <t>21917.25</t>
  </si>
  <si>
    <t>750381.63</t>
  </si>
  <si>
    <t>75036.30</t>
  </si>
  <si>
    <t>446893.00</t>
  </si>
  <si>
    <t>467586.01</t>
  </si>
  <si>
    <t>5490550.00</t>
  </si>
  <si>
    <t>642333.62</t>
  </si>
  <si>
    <t>435939.97</t>
  </si>
  <si>
    <t>496355.94</t>
  </si>
  <si>
    <t>442831.16</t>
  </si>
  <si>
    <t>18959.67</t>
  </si>
  <si>
    <t>10642.43</t>
  </si>
  <si>
    <t>210038.15</t>
  </si>
  <si>
    <t>24558.47</t>
  </si>
  <si>
    <t>51434.39</t>
  </si>
  <si>
    <t>151338.28</t>
  </si>
  <si>
    <t>41114.15</t>
  </si>
  <si>
    <t>228199.93</t>
  </si>
  <si>
    <t>45328.50</t>
  </si>
  <si>
    <t>170036.47</t>
  </si>
  <si>
    <t>13384268.45</t>
  </si>
  <si>
    <t>156748.80</t>
  </si>
  <si>
    <t>439415.40</t>
  </si>
  <si>
    <t>61647.56</t>
  </si>
  <si>
    <t>54082.25</t>
  </si>
  <si>
    <t>20000.00</t>
  </si>
  <si>
    <t>261862.11</t>
  </si>
  <si>
    <t>38494.10</t>
  </si>
  <si>
    <t>84781.86</t>
  </si>
  <si>
    <t>162628.32</t>
  </si>
  <si>
    <t>492193.81</t>
  </si>
  <si>
    <t>445778.00</t>
  </si>
  <si>
    <t>148500.00</t>
  </si>
  <si>
    <t>5194655.27</t>
  </si>
  <si>
    <t>8944717.62</t>
  </si>
  <si>
    <t>1770424.18</t>
  </si>
  <si>
    <t>11948307.51</t>
  </si>
  <si>
    <t>28407914.69</t>
  </si>
  <si>
    <t>23441218.12</t>
  </si>
  <si>
    <t>549810.11</t>
  </si>
  <si>
    <t>10379.79</t>
  </si>
  <si>
    <t>43092.07</t>
  </si>
  <si>
    <t>20907.56</t>
  </si>
  <si>
    <t>50463.82</t>
  </si>
  <si>
    <t>20222.89</t>
  </si>
  <si>
    <t>9182.69</t>
  </si>
  <si>
    <t>46107.27</t>
  </si>
  <si>
    <t>107513.28</t>
  </si>
  <si>
    <t>2696.25</t>
  </si>
  <si>
    <t>36049.60</t>
  </si>
  <si>
    <t>35950.40</t>
  </si>
  <si>
    <t>34230.04</t>
  </si>
  <si>
    <t>40745.24</t>
  </si>
  <si>
    <t>9931.95</t>
  </si>
  <si>
    <t>4400.00</t>
  </si>
  <si>
    <t>14051.20</t>
  </si>
  <si>
    <t>691235.72</t>
  </si>
  <si>
    <t>48918815.90</t>
  </si>
  <si>
    <t>22608424.36</t>
  </si>
  <si>
    <t>53624560.98</t>
  </si>
  <si>
    <t>56759417.19</t>
  </si>
  <si>
    <t>56827971.02</t>
  </si>
  <si>
    <t>56101897.02</t>
  </si>
  <si>
    <t>35652727.25</t>
  </si>
  <si>
    <t>42676497.49</t>
  </si>
  <si>
    <t>3689125.73</t>
  </si>
  <si>
    <t>43696307.93</t>
  </si>
  <si>
    <t>170470221.91</t>
  </si>
  <si>
    <t>40601661.15</t>
  </si>
  <si>
    <t>52472430.80</t>
  </si>
  <si>
    <t>33895695.38</t>
  </si>
  <si>
    <t>46000.00</t>
  </si>
  <si>
    <t>96873.00</t>
  </si>
  <si>
    <t>46250.00</t>
  </si>
  <si>
    <t>90000.00</t>
  </si>
  <si>
    <t>283123.00</t>
  </si>
  <si>
    <t>50000.00</t>
  </si>
  <si>
    <t>604592.38</t>
  </si>
  <si>
    <t>100000.00</t>
  </si>
  <si>
    <t>7205.75</t>
  </si>
  <si>
    <t>-123456.79</t>
  </si>
  <si>
    <t>227084.77</t>
  </si>
  <si>
    <t>224027.66</t>
  </si>
  <si>
    <t>46787.13</t>
  </si>
  <si>
    <t>441890.96</t>
  </si>
  <si>
    <t>43800.00</t>
  </si>
  <si>
    <t>916707.00</t>
  </si>
  <si>
    <t>410165.25</t>
  </si>
  <si>
    <t>3235.92</t>
  </si>
  <si>
    <t>14934.87</t>
  </si>
  <si>
    <t>46857.53</t>
  </si>
  <si>
    <t>47073.97</t>
  </si>
  <si>
    <t>186407.36</t>
  </si>
  <si>
    <t>46807.20</t>
  </si>
  <si>
    <t>45668.66</t>
  </si>
  <si>
    <t>230778.77</t>
  </si>
  <si>
    <t>148653.00</t>
  </si>
  <si>
    <t>487848.43</t>
  </si>
  <si>
    <t>196749.88</t>
  </si>
  <si>
    <t>248702.19</t>
  </si>
  <si>
    <t>48872.88</t>
  </si>
  <si>
    <t>8880237.00</t>
  </si>
  <si>
    <t>8835543.03</t>
  </si>
  <si>
    <t>8424.00</t>
  </si>
  <si>
    <t>320508.00</t>
  </si>
  <si>
    <t>536481.50</t>
  </si>
  <si>
    <t>314020.50</t>
  </si>
  <si>
    <t>182004.43</t>
  </si>
  <si>
    <t>393.52</t>
  </si>
  <si>
    <t>84342.95</t>
  </si>
  <si>
    <t>399676.33</t>
  </si>
  <si>
    <t>55468.50</t>
  </si>
  <si>
    <t>474502.55</t>
  </si>
  <si>
    <t>914861.97</t>
  </si>
  <si>
    <t>912819.38</t>
  </si>
  <si>
    <t>723991.50</t>
  </si>
  <si>
    <t>920629.30</t>
  </si>
  <si>
    <t>458209.67</t>
  </si>
  <si>
    <t>615751.90</t>
  </si>
  <si>
    <t>526091.00</t>
  </si>
  <si>
    <t>235000.00</t>
  </si>
  <si>
    <t>1402500.00</t>
  </si>
  <si>
    <t>72800.00</t>
  </si>
  <si>
    <t>650000.00</t>
  </si>
  <si>
    <t>290975.00</t>
  </si>
  <si>
    <t>260000.00</t>
  </si>
  <si>
    <t>51500.00</t>
  </si>
  <si>
    <t>202000.00</t>
  </si>
  <si>
    <t>415485.00</t>
  </si>
  <si>
    <t>600000.00</t>
  </si>
  <si>
    <t>735598.00</t>
  </si>
  <si>
    <t>290677.55</t>
  </si>
  <si>
    <t>169192.19</t>
  </si>
  <si>
    <t>653375.50</t>
  </si>
  <si>
    <t>287500.00</t>
  </si>
  <si>
    <t>843874.50</t>
  </si>
  <si>
    <t>542204.37</t>
  </si>
  <si>
    <t>847579.05</t>
  </si>
  <si>
    <t>796.32</t>
  </si>
  <si>
    <t>123339.15</t>
  </si>
  <si>
    <t>231491.01</t>
  </si>
  <si>
    <t>276379.38</t>
  </si>
  <si>
    <t>23394.06</t>
  </si>
  <si>
    <t>43662.17</t>
  </si>
  <si>
    <t>88068.32</t>
  </si>
  <si>
    <t>218564.04</t>
  </si>
  <si>
    <t>8961338.88</t>
  </si>
  <si>
    <t>11076000.00</t>
  </si>
  <si>
    <t>10888323.00</t>
  </si>
  <si>
    <t>12061692.81</t>
  </si>
  <si>
    <t>760157.00</t>
  </si>
  <si>
    <t>16416764.00</t>
  </si>
  <si>
    <t>12609990.00</t>
  </si>
  <si>
    <t>4902900.00</t>
  </si>
  <si>
    <t>3671195.00</t>
  </si>
  <si>
    <t>218604.02</t>
  </si>
  <si>
    <t>207096.46</t>
  </si>
  <si>
    <t>91555.76</t>
  </si>
  <si>
    <t>68684.18</t>
  </si>
  <si>
    <t>112503.78</t>
  </si>
  <si>
    <t>2723493.55</t>
  </si>
  <si>
    <t>14319.74</t>
  </si>
  <si>
    <t>1900.00</t>
  </si>
  <si>
    <t>8254.01</t>
  </si>
  <si>
    <t>83825.47</t>
  </si>
  <si>
    <t>14959.60</t>
  </si>
  <si>
    <t>8052.94</t>
  </si>
  <si>
    <t>27927.16</t>
  </si>
  <si>
    <t>40179.92</t>
  </si>
  <si>
    <t>36921.75</t>
  </si>
  <si>
    <t>10538266.29</t>
  </si>
  <si>
    <t>4736982.23</t>
  </si>
  <si>
    <t>8443387.07</t>
  </si>
  <si>
    <t>6479238.72</t>
  </si>
  <si>
    <t>1327040.59</t>
  </si>
  <si>
    <t>40870.94</t>
  </si>
  <si>
    <t>18530.30</t>
  </si>
  <si>
    <t>35070.21</t>
  </si>
  <si>
    <t>27092.83</t>
  </si>
  <si>
    <t>53985.17</t>
  </si>
  <si>
    <t>119514.38</t>
  </si>
  <si>
    <t>39754.92</t>
  </si>
  <si>
    <t>4203.73</t>
  </si>
  <si>
    <t>10071.00</t>
  </si>
  <si>
    <t>6370.60</t>
  </si>
  <si>
    <t>18816.00</t>
  </si>
  <si>
    <t>2152787.40</t>
  </si>
  <si>
    <t>10000.00</t>
  </si>
  <si>
    <t>51400.00</t>
  </si>
  <si>
    <t>436505.00</t>
  </si>
  <si>
    <t>20300.00</t>
  </si>
  <si>
    <t>602163.83</t>
  </si>
  <si>
    <t>2006008.14</t>
  </si>
  <si>
    <t>304034.46</t>
  </si>
  <si>
    <t>280173.20</t>
  </si>
  <si>
    <t>42421.51</t>
  </si>
  <si>
    <t>5955875.00</t>
  </si>
  <si>
    <t>2391.48</t>
  </si>
  <si>
    <t>14520.29</t>
  </si>
  <si>
    <t>8051.56</t>
  </si>
  <si>
    <t>4819.25</t>
  </si>
  <si>
    <t>113395.52</t>
  </si>
  <si>
    <t>679503.33</t>
  </si>
  <si>
    <t>304384.47</t>
  </si>
  <si>
    <t>73531.32</t>
  </si>
  <si>
    <t>12611797.01</t>
  </si>
  <si>
    <t>4752939.66</t>
  </si>
  <si>
    <t>1602107.87</t>
  </si>
  <si>
    <t>1658668.61</t>
  </si>
  <si>
    <t>30001464.92</t>
  </si>
  <si>
    <t>42171.48</t>
  </si>
  <si>
    <t>36226.08</t>
  </si>
  <si>
    <t>41239.30</t>
  </si>
  <si>
    <t>1262808.00</t>
  </si>
  <si>
    <t>199222.76</t>
  </si>
  <si>
    <t>36228.09</t>
  </si>
  <si>
    <t>77996.89</t>
  </si>
  <si>
    <t>12041.80</t>
  </si>
  <si>
    <t>139360.30</t>
  </si>
  <si>
    <t>553877.15</t>
  </si>
  <si>
    <t>84334.90</t>
  </si>
  <si>
    <t>853168.66</t>
  </si>
  <si>
    <t>127813.09</t>
  </si>
  <si>
    <t>494421.91</t>
  </si>
  <si>
    <t>100574.52</t>
  </si>
  <si>
    <t>529527.02</t>
  </si>
  <si>
    <t>318638.20</t>
  </si>
  <si>
    <t>1713613.02</t>
  </si>
  <si>
    <t>846492.00</t>
  </si>
  <si>
    <t>63412.12</t>
  </si>
  <si>
    <t>26955.50</t>
  </si>
  <si>
    <t>1529849.59</t>
  </si>
  <si>
    <t>709807.67</t>
  </si>
  <si>
    <t>4878401.54</t>
  </si>
  <si>
    <t>12556830.85</t>
  </si>
  <si>
    <t>3553555.92</t>
  </si>
  <si>
    <t>1130055.70</t>
  </si>
  <si>
    <t>906593.83</t>
  </si>
  <si>
    <t>1210549.93</t>
  </si>
  <si>
    <t>31637.70</t>
  </si>
  <si>
    <t>23956.22</t>
  </si>
  <si>
    <t>177810.99</t>
  </si>
  <si>
    <t>22487.64</t>
  </si>
  <si>
    <t>22627.99</t>
  </si>
  <si>
    <t>13912.80</t>
  </si>
  <si>
    <t>33754.09</t>
  </si>
  <si>
    <t>16266.53</t>
  </si>
  <si>
    <t>31954.31</t>
  </si>
  <si>
    <t>33405.16</t>
  </si>
  <si>
    <t>43285.19</t>
  </si>
  <si>
    <t>126736.93</t>
  </si>
  <si>
    <t>67712.60</t>
  </si>
  <si>
    <t>84852.98</t>
  </si>
  <si>
    <t>1102927.71</t>
  </si>
  <si>
    <t>2116.39</t>
  </si>
  <si>
    <t>61805.77</t>
  </si>
  <si>
    <t>75575.85</t>
  </si>
  <si>
    <t>146137.87</t>
  </si>
  <si>
    <t>94696.57</t>
  </si>
  <si>
    <t>81669.57</t>
  </si>
  <si>
    <t>71571.31</t>
  </si>
  <si>
    <t>100551.44</t>
  </si>
  <si>
    <t>488533.04</t>
  </si>
  <si>
    <t>53445.30</t>
  </si>
  <si>
    <t>53876.03</t>
  </si>
  <si>
    <t>2296.12</t>
  </si>
  <si>
    <t>stock</t>
  </si>
  <si>
    <t>ann_date</t>
  </si>
  <si>
    <t>from_date</t>
  </si>
  <si>
    <t>to_date</t>
  </si>
  <si>
    <t>type</t>
  </si>
  <si>
    <t>shares_no</t>
  </si>
  <si>
    <t>min_price</t>
  </si>
  <si>
    <t>max_price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</si>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</sst>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5.805820254631" backgroundQuery="1" createdVersion="6" refreshedVersion="8" minRefreshableVersion="3" recordCount="0" supportSubquery="1" supportAdvancedDrill="1" xr:uid="{00000000-000A-0000-FFFF-FFFF46000000}">
  <cacheSource type="external" connectionId="3"/>
  <cacheFields count="9">
    <cacheField name="[Company_Transactions].[stock].[stock]" caption="stock" numFmtId="0" level="1">
      <sharedItems count="104">
        <s v="AEGB"/>
        <s v="AJIYA"/>
        <s v="ALCOM"/>
        <s v="ASIAFLE"/>
        <s v="BJFOOD"/>
        <s v="BKAWAN"/>
        <s v="BORNOIL"/>
        <s v="BPURI"/>
        <s v="BRIGHT"/>
        <s v="CCK"/>
        <s v="CCM"/>
        <s v="CCMDBIO"/>
        <s v="CHINWEL"/>
        <s v="CSCSTEL"/>
        <s v="DAIBOCI"/>
        <s v="DUFU"/>
        <s v="E&amp;O"/>
        <s v="EG"/>
        <s v="ELSOFT"/>
        <s v="EMETALL"/>
        <s v="ENCORP"/>
        <s v="ENGTEX"/>
        <s v="EPMB"/>
        <s v="FFHB"/>
        <s v="FIAMMA"/>
        <s v="FIMACOR"/>
        <s v="FITTERS"/>
        <s v="G3"/>
        <s v="GENM"/>
        <s v="GHLSYS"/>
        <s v="GLOMAC"/>
        <s v="GRANFLO"/>
        <s v="HAIO"/>
        <s v="HAPSENG"/>
        <s v="HEVEA"/>
        <s v="IJM"/>
        <s v="IOICORP"/>
        <s v="IOIPG"/>
        <s v="JAG"/>
        <s v="JAYCORP"/>
        <s v="JCBNEXT"/>
        <s v="KENANGA"/>
        <s v="KEYASIC"/>
        <s v="KFIMA"/>
        <s v="KGB"/>
        <s v="KOBAY"/>
        <s v="KOMARK"/>
        <s v="KPJ"/>
        <s v="KSENG"/>
        <s v="KSL"/>
        <s v="LBS"/>
        <s v="LEESK"/>
        <s v="LIENHOE"/>
        <s v="LSTEEL"/>
        <s v="MAA"/>
        <s v="MALAKOF"/>
        <s v="MASTEEL"/>
        <s v="MAXWELL"/>
        <s v="MEDAINC"/>
        <s v="MELEWAR"/>
        <s v="MMSV"/>
        <s v="MTOUCHE"/>
        <s v="MUDAJYA"/>
        <s v="MULPHA"/>
        <s v="MYCRON"/>
        <s v="MYEG"/>
        <s v="N2N"/>
        <s v="NGGB"/>
        <s v="NIHSIN"/>
        <s v="NOTION"/>
        <s v="NPC"/>
        <s v="NYLEX"/>
        <s v="OLDTOWN"/>
        <s v="OVERSEA"/>
        <s v="P&amp;O"/>
        <s v="PECCA"/>
        <s v="PENERGY"/>
        <s v="PICORP"/>
        <s v="PLB"/>
        <s v="PRESTAR"/>
        <s v="PRTASCO"/>
        <s v="PWF"/>
        <s v="RCECAP"/>
        <s v="RUBEREX"/>
        <s v="SALCON"/>
        <s v="SANBUMI"/>
        <s v="SAUDEE"/>
        <s v="SCGM"/>
        <s v="SCIENTX"/>
        <s v="SCOMI"/>
        <s v="SIGN"/>
        <s v="SMRT"/>
        <s v="SNTORIA"/>
        <s v="SUBUR"/>
        <s v="SUNWAY"/>
        <s v="SYF"/>
        <s v="SYMPHNY"/>
        <s v="SYSCORP"/>
        <s v="TECFAST"/>
        <s v="TITIJYA"/>
        <s v="TOPGLOV"/>
        <s v="UCHITEC"/>
        <s v="UNIMECH"/>
        <s v="YILAI"/>
      </sharedItems>
    </cacheField>
    <cacheField name="[Company_Transactions].[ann_date].[ann_date]" caption="ann_date" numFmtId="0" hierarchy="1" level="1">
      <sharedItems count="175">
        <s v="06-Feb-2018"/>
        <s v="07-Feb-2018"/>
        <s v="20-Jan-2017"/>
        <s v="05-Jan-2016"/>
        <s v="11-Jan-2018"/>
        <s v="17-Nov-2015"/>
        <s v="19-Oct-2016"/>
        <s v="22-Dec-2015"/>
        <s v="22-Nov-2017"/>
        <s v="23-Jan-2017"/>
        <s v="26-Dec-2017"/>
        <s v="26-Jan-2015"/>
        <s v="29-Dec-2017"/>
        <s v="29-Mar-2017"/>
        <s v="30-Jan-2015"/>
        <s v="05-Feb-2018"/>
        <s v="19-Jan-2018"/>
        <s v="25-Jan-2018"/>
        <s v="29-Jan-2018"/>
        <s v="02-Feb-2018"/>
        <s v="08-Feb-2018"/>
        <s v="20-Dec-2017"/>
        <s v="22-Jan-2018"/>
        <s v="28-Dec-2017"/>
        <s v="30-Jan-2018"/>
        <s v="16-Aug-2017"/>
        <s v="17-Aug-2017"/>
        <s v="18-Aug-2017"/>
        <s v="21-Aug-2017"/>
        <s v="10-Nov-2016"/>
        <s v="23-Nov-2017"/>
        <s v="12-Feb-2015"/>
        <s v="12-Nov-2014"/>
        <s v="17-Nov-2014"/>
        <s v="18-Nov-2014"/>
        <s v="19-Nov-2014"/>
        <s v="27-Nov-2014"/>
        <s v="03-Jan-2018"/>
        <s v="09-Feb-2018"/>
        <s v="16-Jan-2018"/>
        <s v="19-Apr-2016"/>
        <s v="20-Jan-2016"/>
        <s v="26-Jan-2018"/>
        <s v="12-Feb-2018"/>
        <s v="08-Jan-2018"/>
        <s v="27-Dec-2017"/>
        <s v="26-Feb-2016"/>
        <s v="05-Oct-2017"/>
        <s v="05-Jan-2018"/>
        <s v="23-Jan-2018"/>
        <s v="24-Nov-2017"/>
        <s v="01-Jul-2016"/>
        <s v="01-Jun-2016"/>
        <s v="06-May-2016"/>
        <s v="07-Jun-2016"/>
        <s v="11-Jul-2016"/>
        <s v="14-Jul-2016"/>
        <s v="15-Jun-2016"/>
        <s v="16-May-2016"/>
        <s v="20-Nov-2015"/>
        <s v="21-Apr-2016"/>
        <s v="21-Jul-2016"/>
        <s v="23-Jun-2016"/>
        <s v="24-May-2016"/>
        <s v="29-Apr-2016"/>
        <s v="02-Jan-2018"/>
        <s v="29-Jun-2017"/>
        <s v="30-Jun-2017"/>
        <s v="14-Apr-2015"/>
        <s v="04-Aug-2016"/>
        <s v="23-Mar-2016"/>
        <s v="28-Mar-2016"/>
        <s v="16-May-2017"/>
        <s v="04-Dec-2015"/>
        <s v="29-Jan-2016"/>
        <s v="17-Jan-2018"/>
        <s v="02-Dec-2014"/>
        <s v="16-Mar-2016"/>
        <s v="18-Jan-2018"/>
        <s v="21-Dec-2017"/>
        <s v="24-Aug-2017"/>
        <s v="02-Dec-2016"/>
        <s v="08-Dec-2015"/>
        <s v="04-Oct-2017"/>
        <s v="09-Oct-2017"/>
        <s v="11-Oct-2017"/>
        <s v="13-Nov-2017"/>
        <s v="14-Nov-2017"/>
        <s v="14-Sep-2017"/>
        <s v="15-Sep-2017"/>
        <s v="24-Jan-2018"/>
        <s v="26-Sep-2017"/>
        <s v="13-Mar-2015"/>
        <s v="03-Aug-2016"/>
        <s v="03-May-2016"/>
        <s v="06-Oct-2016"/>
        <s v="18-Apr-2016"/>
        <s v="22-Sep-2016"/>
        <s v="23-Aug-2016"/>
        <s v="26-Apr-2016"/>
        <s v="28-Sep-2016"/>
        <s v="29-Jun-2016"/>
        <s v="04-Oct-2016"/>
        <s v="14-Mar-2016"/>
        <s v="31-Mar-2016"/>
        <s v="07-Dec-2016"/>
        <s v="03-May-2017"/>
        <s v="03-Nov-2016"/>
        <s v="18-May-2016"/>
        <s v="21-Sep-2016"/>
        <s v="23-Sep-2016"/>
        <s v="31-Oct-2016"/>
        <s v="04-Jan-2017"/>
        <s v="05-Jan-2015"/>
        <s v="06-Jan-2015"/>
        <s v="15-Dec-2014"/>
        <s v="22-Dec-2014"/>
        <s v="30-Dec-2014"/>
        <s v="23-Dec-2015"/>
        <s v="31-Dec-2015"/>
        <s v="28-Nov-2014"/>
        <s v="09-Jan-2018"/>
        <s v="02-Jun-2017"/>
        <s v="19-May-2017"/>
        <s v="08-May-2017"/>
        <s v="12-May-2017"/>
        <s v="17-Apr-2017"/>
        <s v="21-Apr-2017"/>
        <s v="28-Apr-2017"/>
        <s v="18-Apr-2017"/>
        <s v="04-Jan-2018"/>
        <s v="20-Nov-2017"/>
        <s v="28-Nov-2017"/>
        <s v="26-Oct-2016"/>
        <s v="26-May-2016"/>
        <s v="20-Sep-2016"/>
        <s v="29-Sep-2016"/>
        <s v="17-Dec-2015"/>
        <s v="28-Dec-2015"/>
        <s v="09-Feb-2015"/>
        <s v="26-Nov-2015"/>
        <s v="12-Jan-2018"/>
        <s v="22-Dec-2017"/>
        <s v="07-Apr-2016"/>
        <s v="13-Nov-2014"/>
        <s v="14-Nov-2014"/>
        <s v="22-Mar-2016"/>
        <s v="10-Jan-2017"/>
        <s v="13-Jun-2017"/>
        <s v="31-May-2017"/>
        <s v="10-Jan-2018"/>
        <s v="05-Dec-2014"/>
        <s v="08-Aug-2017"/>
        <s v="09-Aug-2017"/>
        <s v="22-Aug-2016"/>
        <s v="28-Jan-2016"/>
        <s v="01-Nov-2017"/>
        <s v="03-Nov-2017"/>
        <s v="10-Nov-2017"/>
        <s v="12-Oct-2017"/>
        <s v="13-Dec-2017"/>
        <s v="14-Dec-2017"/>
        <s v="15-Dec-2017"/>
        <s v="18-Dec-2017"/>
        <s v="19-Dec-2017"/>
        <s v="19-Oct-2017"/>
        <s v="21-Sep-2017"/>
        <s v="25-Oct-2017"/>
        <s v="28-Sep-2017"/>
        <s v="01-Dec-2015"/>
        <s v="16-Nov-2017"/>
        <s v="17-Nov-2017"/>
        <s v="18-May-2017"/>
        <s v="23-May-2017"/>
        <s v="27-Nov-2017"/>
      </sharedItems>
    </cacheField>
    <cacheField name="[Company_Transactions].[from_date].[from_date]" caption="from_date" numFmtId="0" hierarchy="2" level="1">
      <sharedItems count="168">
        <s v="06-Feb-2018"/>
        <s v="07-Feb-2018"/>
        <s v="10-Jan-2017"/>
        <s v="28-Dec-2015"/>
        <s v="11-Jan-2018"/>
        <s v="09-Nov-2015"/>
        <s v="05-Oct-2016"/>
        <s v="15-Dec-2015"/>
        <s v="22-Nov-2017"/>
        <s v="13-Jan-2017"/>
        <s v="12-Dec-2017"/>
        <s v="26-Jan-2015"/>
        <s v="29-Dec-2017"/>
        <s v="21-Mar-2017"/>
        <s v="30-Jan-2015"/>
        <s v="05-Feb-2018"/>
        <s v="29-Jan-2018"/>
        <s v="17-Jan-2018"/>
        <s v="22-Jan-2018"/>
        <s v="02-Feb-2018"/>
        <s v="08-Feb-2018"/>
        <s v="20-Dec-2017"/>
        <s v="16-Aug-2017"/>
        <s v="17-Aug-2017"/>
        <s v="18-Aug-2017"/>
        <s v="21-Aug-2017"/>
        <s v="27-Oct-2016"/>
        <s v="07-Dec-2017"/>
        <s v="23-Nov-2017"/>
        <s v="12-Feb-2015"/>
        <s v="12-Nov-2014"/>
        <s v="17-Nov-2014"/>
        <s v="18-Nov-2014"/>
        <s v="19-Nov-2014"/>
        <s v="27-Nov-2014"/>
        <s v="13-Dec-2017"/>
        <s v="30-Nov-2017"/>
        <s v="18-Dec-2017"/>
        <s v="25-Jan-2018"/>
        <s v="09-Feb-2018"/>
        <s v="02-Jan-2018"/>
        <s v="13-Apr-2016"/>
        <s v="09-Jan-2018"/>
        <s v="11-Jan-2016"/>
        <s v="16-Jan-2018"/>
        <s v="15-Dec-2017"/>
        <s v="27-Dec-2017"/>
        <s v="12-Feb-2018"/>
        <s v="25-Feb-2016"/>
        <s v="30-Jan-2018"/>
        <s v="04-Oct-2017"/>
        <s v="05-Oct-2017"/>
        <s v="28-Dec-2017"/>
        <s v="19-Jan-2018"/>
        <s v="26-Dec-2017"/>
        <s v="10-Jan-2018"/>
        <s v="24-Nov-2017"/>
        <s v="27-Jun-2016"/>
        <s v="26-May-2016"/>
        <s v="03-May-2016"/>
        <s v="03-Jun-2016"/>
        <s v="01-Jul-2016"/>
        <s v="11-Jul-2016"/>
        <s v="10-Jun-2016"/>
        <s v="10-May-2016"/>
        <s v="12-Nov-2015"/>
        <s v="18-Apr-2016"/>
        <s v="19-Jul-2016"/>
        <s v="20-Apr-2016"/>
        <s v="19-May-2016"/>
        <s v="22-Apr-2016"/>
        <s v="21-Dec-2017"/>
        <s v="29-Jun-2017"/>
        <s v="30-Jun-2017"/>
        <s v="19-Dec-2017"/>
        <s v="14-Apr-2015"/>
        <s v="03-Jan-2018"/>
        <s v="15-Jan-2018"/>
        <s v="04-Aug-2016"/>
        <s v="10-Mar-2016"/>
        <s v="24-Mar-2016"/>
        <s v="16-May-2017"/>
        <s v="19-Nov-2015"/>
        <s v="13-Jan-2016"/>
        <s v="08-Jan-2018"/>
        <s v="01-Dec-2014"/>
        <s v="03-Mar-2016"/>
        <s v="24-Aug-2017"/>
        <s v="01-Dec-2016"/>
        <s v="01-Dec-2015"/>
        <s v="09-Oct-2017"/>
        <s v="11-Oct-2017"/>
        <s v="13-Nov-2017"/>
        <s v="14-Nov-2017"/>
        <s v="14-Sep-2017"/>
        <s v="15-Sep-2017"/>
        <s v="23-Jan-2018"/>
        <s v="24-Jan-2018"/>
        <s v="13-Mar-2015"/>
        <s v="02-Aug-2016"/>
        <s v="29-Apr-2016"/>
        <s v="27-Sep-2016"/>
        <s v="30-Jun-2016"/>
        <s v="14-Apr-2016"/>
        <s v="20-Jul-2016"/>
        <s v="09-Sep-2016"/>
        <s v="11-Aug-2016"/>
        <s v="22-Sep-2016"/>
        <s v="30-Sep-2016"/>
        <s v="16-Mar-2016"/>
        <s v="11-Dec-2017"/>
        <s v="30-Nov-2016"/>
        <s v="26-Apr-2017"/>
        <s v="28-Apr-2017"/>
        <s v="23-Sep-2016"/>
        <s v="12-May-2016"/>
        <s v="20-Sep-2016"/>
        <s v="21-Sep-2016"/>
        <s v="24-Oct-2016"/>
        <s v="22-Dec-2016"/>
        <s v="05-Jan-2015"/>
        <s v="06-Jan-2015"/>
        <s v="15-Dec-2014"/>
        <s v="22-Dec-2014"/>
        <s v="17-Dec-2015"/>
        <s v="30-Dec-2014"/>
        <s v="11-Dec-2015"/>
        <s v="28-Nov-2014"/>
        <s v="19-May-2017"/>
        <s v="05-May-2017"/>
        <s v="06-Apr-2017"/>
        <s v="17-Apr-2017"/>
        <s v="20-Apr-2017"/>
        <s v="05-Jan-2018"/>
        <s v="14-Dec-2017"/>
        <s v="22-Dec-2017"/>
        <s v="20-Nov-2017"/>
        <s v="28-Nov-2017"/>
        <s v="08-Dec-2017"/>
        <s v="18-Oct-2016"/>
        <s v="13-Nov-2015"/>
        <s v="18-Dec-2015"/>
        <s v="09-Feb-2015"/>
        <s v="20-Nov-2015"/>
        <s v="05-Apr-2016"/>
        <s v="13-Nov-2014"/>
        <s v="14-Nov-2014"/>
        <s v="18-Mar-2016"/>
        <s v="04-Jan-2017"/>
        <s v="31-May-2017"/>
        <s v="05-Dec-2014"/>
        <s v="18-Jan-2018"/>
        <s v="08-Aug-2017"/>
        <s v="09-May-2017"/>
        <s v="20-Jan-2016"/>
        <s v="01-Nov-2017"/>
        <s v="03-Nov-2017"/>
        <s v="10-Nov-2017"/>
        <s v="19-Oct-2017"/>
        <s v="21-Sep-2017"/>
        <s v="25-Oct-2017"/>
        <s v="23-Nov-2015"/>
        <s v="16-Nov-2017"/>
        <s v="17-Nov-2017"/>
        <s v="18-May-2017"/>
        <s v="23-May-2017"/>
        <s v="27-Nov-2017"/>
        <s v="18-Jan-2016"/>
      </sharedItems>
    </cacheField>
    <cacheField name="[Company_Transactions].[to_date].[to_date]" caption="to_date" numFmtId="0" hierarchy="3" level="1">
      <sharedItems count="167">
        <s v="06-Feb-2018"/>
        <s v="07-Feb-2018"/>
        <s v="10-Jan-2017"/>
        <s v="28-Dec-2015"/>
        <s v="11-Jan-2018"/>
        <s v="09-Nov-2015"/>
        <s v="05-Oct-2016"/>
        <s v="15-Dec-2015"/>
        <s v="22-Nov-2017"/>
        <s v="13-Jan-2017"/>
        <s v="12-Dec-2017"/>
        <s v="26-Jan-2015"/>
        <s v="29-Dec-2017"/>
        <s v="21-Mar-2017"/>
        <s v="30-Jan-2015"/>
        <s v="05-Feb-2018"/>
        <s v="29-Jan-2018"/>
        <s v="17-Jan-2018"/>
        <s v="22-Jan-2018"/>
        <s v="02-Feb-2018"/>
        <s v="08-Feb-2018"/>
        <s v="10-Jan-2018"/>
        <s v="19-Dec-2017"/>
        <s v="19-Jan-2018"/>
        <s v="27-Dec-2017"/>
        <s v="16-Aug-2017"/>
        <s v="17-Aug-2017"/>
        <s v="18-Aug-2017"/>
        <s v="21-Aug-2017"/>
        <s v="27-Oct-2016"/>
        <s v="07-Dec-2017"/>
        <s v="23-Nov-2017"/>
        <s v="12-Feb-2015"/>
        <s v="12-Nov-2014"/>
        <s v="17-Nov-2014"/>
        <s v="18-Nov-2014"/>
        <s v="19-Nov-2014"/>
        <s v="27-Nov-2014"/>
        <s v="18-Dec-2017"/>
        <s v="20-Dec-2017"/>
        <s v="25-Jan-2018"/>
        <s v="09-Feb-2018"/>
        <s v="03-Jan-2018"/>
        <s v="13-Apr-2016"/>
        <s v="11-Jan-2016"/>
        <s v="16-Jan-2018"/>
        <s v="15-Dec-2017"/>
        <s v="28-Dec-2017"/>
        <s v="12-Feb-2018"/>
        <s v="18-Jan-2018"/>
        <s v="25-Feb-2016"/>
        <s v="30-Jan-2018"/>
        <s v="04-Oct-2017"/>
        <s v="05-Oct-2017"/>
        <s v="04-Jan-2018"/>
        <s v="26-Dec-2017"/>
        <s v="26-Jan-2018"/>
        <s v="21-Dec-2017"/>
        <s v="24-Nov-2017"/>
        <s v="27-Jun-2016"/>
        <s v="26-May-2016"/>
        <s v="03-May-2016"/>
        <s v="03-Jun-2016"/>
        <s v="01-Jul-2016"/>
        <s v="11-Jul-2016"/>
        <s v="10-Jun-2016"/>
        <s v="10-May-2016"/>
        <s v="12-Nov-2015"/>
        <s v="18-Apr-2016"/>
        <s v="19-Jul-2016"/>
        <s v="20-Apr-2016"/>
        <s v="19-May-2016"/>
        <s v="22-Apr-2016"/>
        <s v="29-Jun-2017"/>
        <s v="30-Jun-2017"/>
        <s v="14-Apr-2015"/>
        <s v="04-Aug-2016"/>
        <s v="10-Mar-2016"/>
        <s v="24-Mar-2016"/>
        <s v="16-May-2017"/>
        <s v="19-Nov-2015"/>
        <s v="13-Jan-2016"/>
        <s v="12-Jan-2018"/>
        <s v="15-Jan-2018"/>
        <s v="01-Dec-2014"/>
        <s v="03-Mar-2016"/>
        <s v="22-Dec-2017"/>
        <s v="05-Jan-2018"/>
        <s v="08-Jan-2018"/>
        <s v="24-Aug-2017"/>
        <s v="01-Dec-2016"/>
        <s v="01-Dec-2015"/>
        <s v="09-Oct-2017"/>
        <s v="11-Oct-2017"/>
        <s v="13-Nov-2017"/>
        <s v="14-Nov-2017"/>
        <s v="14-Sep-2017"/>
        <s v="15-Sep-2017"/>
        <s v="23-Jan-2018"/>
        <s v="24-Jan-2018"/>
        <s v="13-Mar-2015"/>
        <s v="02-Aug-2016"/>
        <s v="29-Apr-2016"/>
        <s v="27-Sep-2016"/>
        <s v="30-Jun-2016"/>
        <s v="14-Apr-2016"/>
        <s v="20-Jul-2016"/>
        <s v="09-Sep-2016"/>
        <s v="11-Aug-2016"/>
        <s v="22-Sep-2016"/>
        <s v="30-Sep-2016"/>
        <s v="16-Mar-2016"/>
        <s v="13-Dec-2017"/>
        <s v="30-Nov-2016"/>
        <s v="26-Apr-2017"/>
        <s v="28-Apr-2017"/>
        <s v="23-Sep-2016"/>
        <s v="12-May-2016"/>
        <s v="20-Sep-2016"/>
        <s v="21-Sep-2016"/>
        <s v="24-Oct-2016"/>
        <s v="22-Dec-2016"/>
        <s v="05-Jan-2015"/>
        <s v="06-Jan-2015"/>
        <s v="15-Dec-2014"/>
        <s v="22-Dec-2014"/>
        <s v="17-Dec-2015"/>
        <s v="30-Dec-2014"/>
        <s v="11-Dec-2015"/>
        <s v="28-Nov-2014"/>
        <s v="19-May-2017"/>
        <s v="05-May-2017"/>
        <s v="06-Apr-2017"/>
        <s v="17-Apr-2017"/>
        <s v="20-Apr-2017"/>
        <s v="20-Nov-2017"/>
        <s v="28-Nov-2017"/>
        <s v="08-Dec-2017"/>
        <s v="18-Oct-2016"/>
        <s v="13-Nov-2015"/>
        <s v="18-Dec-2015"/>
        <s v="09-Feb-2015"/>
        <s v="20-Nov-2015"/>
        <s v="05-Apr-2016"/>
        <s v="13-Nov-2014"/>
        <s v="14-Nov-2014"/>
        <s v="18-Mar-2016"/>
        <s v="04-Jan-2017"/>
        <s v="31-May-2017"/>
        <s v="14-Dec-2017"/>
        <s v="05-Dec-2014"/>
        <s v="08-Aug-2017"/>
        <s v="09-May-2017"/>
        <s v="20-Jan-2016"/>
        <s v="01-Nov-2017"/>
        <s v="03-Nov-2017"/>
        <s v="10-Nov-2017"/>
        <s v="19-Oct-2017"/>
        <s v="21-Sep-2017"/>
        <s v="25-Oct-2017"/>
        <s v="23-Nov-2015"/>
        <s v="16-Nov-2017"/>
        <s v="17-Nov-2017"/>
        <s v="18-May-2017"/>
        <s v="23-May-2017"/>
        <s v="27-Nov-2017"/>
        <s v="18-Jan-2016"/>
      </sharedItems>
    </cacheField>
    <cacheField name="[Company_Transactions].[type].[type]" caption="type" numFmtId="0" hierarchy="4" level="1">
      <sharedItems count="3">
        <s v="Buyback"/>
        <s v="Resale"/>
        <s v="Cancel"/>
      </sharedItems>
    </cacheField>
    <cacheField name="[Company_Transactions].[min_price].[min_price]" caption="min_price" numFmtId="0" hierarchy="6" level="1">
      <sharedItems count="210">
        <s v="1.61"/>
        <s v="1.66"/>
        <s v="2.29"/>
        <s v="5.15"/>
        <s v="2.26"/>
        <s v="4.34"/>
        <s v="2.2"/>
        <s v="5"/>
        <s v="2.23"/>
        <s v="2.19"/>
        <s v="2.38"/>
        <s v="4.5"/>
        <s v="1.12"/>
        <s v="1.1"/>
        <s v="1.17"/>
        <s v="1.18"/>
        <s v="1.16"/>
        <s v="1.45"/>
        <s v="1.43"/>
        <s v="1.39"/>
        <s v="1.42"/>
        <s v="0.78"/>
        <s v="0.774"/>
        <s v="0.762"/>
        <s v="2.49"/>
        <s v="2.02"/>
        <s v="2.59"/>
        <s v="0.805"/>
        <s v="1.87"/>
        <s v="1.84"/>
        <s v="1.85"/>
        <s v="1.91"/>
        <s v="0.465"/>
        <s v="0.585"/>
        <s v="0.59"/>
        <s v="0.5"/>
        <s v="0.505"/>
        <s v="0.51"/>
        <s v="2.1"/>
        <s v="0.52"/>
        <s v="2.45"/>
        <s v="2"/>
        <s v="0.4"/>
        <s v="0.395"/>
        <s v="0.415"/>
        <s v="0.495"/>
        <s v="5.44"/>
        <s v="5.19"/>
        <s v="5.43"/>
        <s v="5.23"/>
        <s v="5.45"/>
        <s v="5.47"/>
        <s v="1.7"/>
        <s v="1.71"/>
        <s v="0.515"/>
        <s v="0.6"/>
        <s v="0.535"/>
        <s v="0.53"/>
        <s v="0.225"/>
        <s v="0.22"/>
        <s v="0.23"/>
        <s v="0.21"/>
        <s v="5.28"/>
        <s v="5.09"/>
        <s v="5.27"/>
        <s v="7.59"/>
        <s v="7.81"/>
        <s v="7.6"/>
        <s v="7.75"/>
        <s v="7.69"/>
        <s v="7.65"/>
        <s v="7.64"/>
        <s v="6.47"/>
        <s v="7.58"/>
        <s v="7.7"/>
        <s v="7.55"/>
        <s v="7.62"/>
        <s v="1.14"/>
        <s v="0.967"/>
        <s v="0.925"/>
        <s v="0.9"/>
        <s v="1"/>
        <s v="2.73"/>
        <s v="-"/>
        <s v="0.1"/>
        <s v="1.73"/>
        <s v="1.77"/>
        <s v="0"/>
        <s v="0.205"/>
        <s v="0.2"/>
        <s v="0.735"/>
        <s v="2.55"/>
        <s v="2.05"/>
        <s v="0.185"/>
        <s v="0.19"/>
        <s v="0.915"/>
        <s v="0.92"/>
        <s v="0.87"/>
        <s v="0.97"/>
        <s v="0.965"/>
        <s v="0.98"/>
        <s v="0.96"/>
        <s v="4.6"/>
        <s v="4.44"/>
        <s v="1.46"/>
        <s v="0.36"/>
        <s v="0.425"/>
        <s v="0.32"/>
        <s v="0.355"/>
        <s v="0.335"/>
        <s v="0.35"/>
        <s v="0.345"/>
        <s v="0.945"/>
        <s v="0.91"/>
        <s v="0.935"/>
        <s v="1.33"/>
        <s v="1.34"/>
        <s v="1.36"/>
        <s v="1.643"/>
        <s v="1.646"/>
        <s v="1.657"/>
        <s v="1.72"/>
        <s v="0.525"/>
        <s v="1.49"/>
        <s v="0.115"/>
        <s v="0.105"/>
        <s v="0.89"/>
        <s v="0.84"/>
        <s v="0.83"/>
        <s v="0.88"/>
        <s v="0.888"/>
        <s v="2.31"/>
        <s v="4.26"/>
        <s v="4.21"/>
        <s v="4.19"/>
        <s v="4.22"/>
        <s v="3.79"/>
        <s v="4.2"/>
        <s v="2.93"/>
        <s v="0.227"/>
        <s v="0.224"/>
        <s v="1.27"/>
        <s v="1.9"/>
        <s v="0.815"/>
        <s v="0.775"/>
        <s v="0.8"/>
        <s v="0.77"/>
        <s v="0.79"/>
        <s v="2.61"/>
        <s v="2.65"/>
        <s v="2.611"/>
        <s v="0.28"/>
        <s v="1.21"/>
        <s v="1.35"/>
        <s v="1.48"/>
        <s v="1.44"/>
        <s v="0.11"/>
        <s v="0.12"/>
        <s v="2.18"/>
        <s v="1.745"/>
        <s v="1.63"/>
        <s v="1.02"/>
        <s v="1.41"/>
        <s v="1.01"/>
        <s v="1.2"/>
        <s v="0.82"/>
        <s v="0.845"/>
        <s v="0.855"/>
        <s v="0.745"/>
        <s v="0.475"/>
        <s v="0.46"/>
        <s v="0.435"/>
        <s v="0.48"/>
        <s v="2.57"/>
        <s v="12.76"/>
        <s v="7.05"/>
        <s v="7.06"/>
        <s v="11.12"/>
        <s v="0.16"/>
        <s v="0.595"/>
        <s v="0.58"/>
        <s v="0.18"/>
        <s v="0.625"/>
        <s v="0.62"/>
        <s v="1.59"/>
        <s v="1.67"/>
        <s v="0.245"/>
        <s v="1.55"/>
        <s v="13.74"/>
        <s v="13.96"/>
        <s v="2.94"/>
        <s v="3"/>
        <s v="2.84"/>
        <s v="3.1"/>
        <s v="3.48"/>
        <s v="3.54"/>
        <s v="3.55"/>
        <s v="3.52"/>
        <s v="2.9"/>
        <s v="2.74"/>
        <s v="1.04"/>
        <s v="1.07"/>
        <s v="1.08"/>
        <s v="1.15"/>
        <s v="1.03"/>
        <s v="1.23"/>
        <s v="1.05"/>
        <s v="0.75"/>
        <s v="0.765"/>
        <s v="0.74"/>
      </sharedItems>
    </cacheField>
    <cacheField name="[Company_Transactions].[shares_no].[shares_no]" caption="shares_no" numFmtId="0" hierarchy="5" level="1">
      <sharedItems count="250">
        <s v="95400"/>
        <s v="234900"/>
        <s v="600000"/>
        <s v="1000"/>
        <s v="227400"/>
        <s v="400000"/>
        <s v="488200"/>
        <s v="49800"/>
        <s v="566000"/>
        <s v="1000000"/>
        <s v="13000"/>
        <s v="220000"/>
        <s v="409600"/>
        <s v="196300"/>
        <s v="113500"/>
        <s v="350000"/>
        <s v="291500"/>
        <s v="116900"/>
        <s v="161000"/>
        <s v="216800"/>
        <s v="125000"/>
        <s v="700000"/>
        <s v="270000"/>
        <s v="1820000"/>
        <s v="860000"/>
        <s v="520000"/>
        <s v="15000"/>
        <s v="515000"/>
        <s v="30000"/>
        <s v="114400"/>
        <s v="139600"/>
        <s v="20000"/>
        <s v="221100"/>
        <s v="180000"/>
        <s v="2500000"/>
        <s v="5000000"/>
        <s v="344100"/>
        <s v="235900"/>
        <s v="240000"/>
        <s v="10000"/>
        <s v="21400"/>
        <s v="339500"/>
        <s v="41200"/>
        <s v="99000"/>
        <s v="300000"/>
        <s v="80000"/>
        <s v="450000"/>
        <s v="90000"/>
        <s v="330000"/>
        <s v="6393300"/>
        <s v="179000"/>
        <s v="120000"/>
        <s v="105000"/>
        <s v="650000"/>
        <s v="95500"/>
        <s v="213000"/>
        <s v="1180000"/>
        <s v="1110000"/>
        <s v="950000"/>
        <s v="1700000"/>
        <s v="325000"/>
        <s v="2275000"/>
        <s v="5350000"/>
        <s v="4250000"/>
        <s v="100000"/>
        <s v="440500"/>
        <s v="296800"/>
        <s v="85000"/>
        <s v="40000"/>
        <s v="95000"/>
        <s v="33000"/>
        <s v="77000"/>
        <s v="198000"/>
        <s v="5000"/>
        <s v="160000"/>
        <s v="146000"/>
        <s v="188000"/>
        <s v="45000"/>
        <s v="60000"/>
        <s v="255100"/>
        <s v="132400"/>
        <s v="48900"/>
        <s v="6439900"/>
        <s v="2896200"/>
        <s v="7023200"/>
        <s v="7307500"/>
        <s v="7411800"/>
        <s v="7287900"/>
        <s v="4620900"/>
        <s v="5573400"/>
        <s v="570000"/>
        <s v="5770300"/>
        <s v="22152900"/>
        <s v="5358500"/>
        <s v="6856400"/>
        <s v="4461000"/>
        <s v="50000"/>
        <s v="219700"/>
        <s v="177956200"/>
        <s v="19110400"/>
        <s v="7953800"/>
        <s v="128400"/>
        <s v="125100"/>
        <s v="9212500"/>
        <s v="230000"/>
        <s v="2158400"/>
        <s v="348200"/>
        <s v="198500"/>
        <s v="17100"/>
        <s v="77800"/>
        <s v="200000"/>
        <s v="262600"/>
        <s v="150000"/>
        <s v="537000"/>
        <s v="250000"/>
        <s v="2000000"/>
        <s v="6071800"/>
        <s v="23400"/>
        <s v="729500"/>
        <s v="1564500"/>
        <s v="868700"/>
        <s v="525000"/>
        <s v="1150600"/>
        <s v="7975900"/>
        <s v="108000"/>
        <s v="19174500"/>
        <s v="11661500"/>
        <s v="500000"/>
        <s v="800000"/>
        <s v="487400"/>
        <s v="655000"/>
        <s v="370000"/>
        <s v="70000"/>
        <s v="173800"/>
        <s v="320000"/>
        <s v="2750000"/>
        <s v="140000"/>
        <s v="1300000"/>
        <s v="565000"/>
        <s v="791400"/>
        <s v="1200000"/>
        <s v="1433200"/>
        <s v="1232600"/>
        <s v="193000"/>
        <s v="5533700"/>
        <s v="8036900"/>
        <s v="595000"/>
        <s v="930000"/>
        <s v="226547700"/>
        <s v="149000"/>
        <s v="40300"/>
        <s v="3876800"/>
        <s v="2600000"/>
        <s v="2586300"/>
        <s v="2871900"/>
        <s v="179600"/>
        <s v="4331600"/>
        <s v="3000000"/>
        <s v="4902900"/>
        <s v="3738500"/>
        <s v="74374"/>
        <s v="900000"/>
        <s v="478200"/>
        <s v="2150273"/>
        <s v="7400"/>
        <s v="106000"/>
        <s v="18500"/>
        <s v="35000"/>
        <s v="4000000"/>
        <s v="1779200"/>
        <s v="3050000"/>
        <s v="2450000"/>
        <s v="147100"/>
        <s v="25000"/>
        <s v="27200"/>
        <s v="53000"/>
        <s v="2297000"/>
        <s v="1800000"/>
        <s v="1147000"/>
        <s v="19200"/>
        <s v="1325000"/>
        <s v="302400"/>
        <s v="1624500"/>
        <s v="365000"/>
        <s v="322200"/>
        <s v="8000000"/>
        <s v="15104500"/>
        <s v="31000"/>
        <s v="18000"/>
        <s v="43500"/>
        <s v="275000"/>
        <s v="128600"/>
        <s v="28000"/>
        <s v="988862"/>
        <s v="674800"/>
        <s v="227600"/>
        <s v="236000"/>
        <s v="472000"/>
        <s v="2680200"/>
        <s v="7978500"/>
        <s v="69000"/>
        <s v="7015600"/>
        <s v="130000"/>
        <s v="770000"/>
        <s v="100"/>
        <s v="322900"/>
        <s v="1021700"/>
        <s v="820000"/>
        <s v="355016"/>
        <s v="110000"/>
        <s v="1992500"/>
        <s v="1500000"/>
        <s v="3148800"/>
        <s v="905700"/>
        <s v="254300"/>
        <s v="365300"/>
        <s v="398800"/>
        <s v="252900"/>
        <s v="1367300"/>
        <s v="40600"/>
        <s v="55300"/>
        <s v="258700"/>
        <s v="739700"/>
        <s v="331500"/>
        <s v="358500"/>
        <s v="23200"/>
        <s v="174000"/>
        <s v="22000"/>
        <s v="13500"/>
        <s v="32000"/>
        <s v="16100"/>
        <s v="32600"/>
        <s v="104000"/>
        <s v="41100"/>
        <s v="850000"/>
        <s v="124000"/>
        <s v="96000"/>
        <s v="64500"/>
        <s v="317100"/>
        <s v="82500"/>
        <s v="2000"/>
        <s v="59000"/>
        <s v="194600"/>
        <s v="125300"/>
        <s v="94700"/>
        <s v="133100"/>
        <s v="647700"/>
        <s v="69200"/>
        <s v="72300"/>
        <s v="3000"/>
      </sharedItems>
    </cacheField>
    <cacheField name="[Company_Transactions].[max_price].[max_price]" caption="max_price" numFmtId="0" hierarchy="7" level="1">
      <sharedItems count="203">
        <s v="1.62"/>
        <s v="1.67"/>
        <s v="2.3"/>
        <s v="5.15"/>
        <s v="2.26"/>
        <s v="4.34"/>
        <s v="2.2"/>
        <s v="5"/>
        <s v="2.23"/>
        <s v="4.4"/>
        <s v="2.29"/>
        <s v="2.38"/>
        <s v="4.6"/>
        <s v="1.2"/>
        <s v="1.15"/>
        <s v="1.45"/>
        <s v="1.44"/>
        <s v="1.42"/>
        <s v="1.43"/>
        <s v="0.78"/>
        <s v="0.774"/>
        <s v="0.762"/>
        <s v="2.49"/>
        <s v="2.03"/>
        <s v="2.6"/>
        <s v="0.805"/>
        <s v="1.1"/>
        <s v="1.9"/>
        <s v="1.86"/>
        <s v="1.91"/>
        <s v="0.5"/>
        <s v="0.65"/>
        <s v="0.6"/>
        <s v="0.52"/>
        <s v="0.51"/>
        <s v="0.505"/>
        <s v="0.515"/>
        <s v="2.18"/>
        <s v="2"/>
        <s v="0.405"/>
        <s v="0.4"/>
        <s v="0.395"/>
        <s v="0.42"/>
        <s v="0.495"/>
        <s v="5.48"/>
        <s v="5.34"/>
        <s v="5.45"/>
        <s v="5.26"/>
        <s v="5.5"/>
        <s v="5.6"/>
        <s v="1.73"/>
        <s v="1.72"/>
        <s v="0.53"/>
        <s v="0.61"/>
        <s v="0.54"/>
        <s v="0.23"/>
        <s v="0.225"/>
        <s v="0.24"/>
        <s v="0.22"/>
        <s v="5.29"/>
        <s v="5.24"/>
        <s v="7.75"/>
        <s v="7.89"/>
        <s v="7.88"/>
        <s v="7.84"/>
        <s v="7.73"/>
        <s v="7.72"/>
        <s v="7.87"/>
        <s v="7.69"/>
        <s v="6.59"/>
        <s v="7.63"/>
        <s v="7.77"/>
        <s v="7.65"/>
        <s v="7.66"/>
        <s v="1.16"/>
        <s v="0.97"/>
        <s v="0.925"/>
        <s v="0.9"/>
        <s v="1"/>
        <s v="2.75"/>
        <s v="-"/>
        <s v="0.1"/>
        <s v="1.77"/>
        <s v="1.79"/>
        <s v="0"/>
        <s v="0.205"/>
        <s v="1.47"/>
        <s v="0.735"/>
        <s v="2.73"/>
        <s v="2.11"/>
        <s v="0.19"/>
        <s v="0.195"/>
        <s v="0.93"/>
        <s v="0.95"/>
        <s v="945"/>
        <s v="0.995"/>
        <s v="0.99"/>
        <s v="0.98"/>
        <s v="4.59"/>
        <s v="4.44"/>
        <s v="0.36"/>
        <s v="0.44"/>
        <s v="0.35"/>
        <s v="0.365"/>
        <s v="0.345"/>
        <s v="0.915"/>
        <s v="0.91"/>
        <s v="0.92"/>
        <s v="0.94"/>
        <s v="1.33"/>
        <s v="1.35"/>
        <s v="1.36"/>
        <s v="1.643"/>
        <s v="1.646"/>
        <s v="1.657"/>
        <s v="0.525"/>
        <s v="1.52"/>
        <s v="1.71"/>
        <s v="0.12"/>
        <s v="0.115"/>
        <s v="0.105"/>
        <s v="0.84"/>
        <s v="0.835"/>
        <s v="1.17"/>
        <s v="0.935"/>
        <s v="0.585"/>
        <s v="0.88"/>
        <s v="0.888"/>
        <s v="2.32"/>
        <s v="4.26"/>
        <s v="4.21"/>
        <s v="3.79"/>
        <s v="0.985"/>
        <s v="2.94"/>
        <s v="0.227"/>
        <s v="0.224"/>
        <s v="1.29"/>
        <s v="1.96"/>
        <s v="0.8"/>
        <s v="0.815"/>
        <s v="2.7"/>
        <s v="2.72"/>
        <s v="2.82"/>
        <s v="0.28"/>
        <s v="1.25"/>
        <s v="1.4"/>
        <s v="1.5"/>
        <s v="0.125"/>
        <s v="1.745"/>
        <s v="1.64"/>
        <s v="1.03"/>
        <s v="1.02"/>
        <s v="1.22"/>
        <s v="1.26"/>
        <s v="0.85"/>
        <s v="0.885"/>
        <s v="0.855"/>
        <s v="0.75"/>
        <s v="0.475"/>
        <s v="0.47"/>
        <s v="0.455"/>
        <s v="0.48"/>
        <s v="2.61"/>
        <s v="2.63"/>
        <s v="2.46"/>
        <s v="2.62"/>
        <s v="13.04"/>
        <s v="7.11"/>
        <s v="7.08"/>
        <s v="7.06"/>
        <s v="11.56"/>
        <s v="0.16"/>
        <s v="0.18"/>
        <s v="0.605"/>
        <s v="0.64"/>
        <s v="0.665"/>
        <s v="0.625"/>
        <s v="1.59"/>
        <s v="1.68"/>
        <s v="1.05"/>
        <s v="0.25"/>
        <s v="0.775"/>
        <s v="1.56"/>
        <s v="13.94"/>
        <s v="14"/>
        <s v="2.95"/>
        <s v="3.01"/>
        <s v="2.85"/>
        <s v="3.13"/>
        <s v="3.5"/>
        <s v="3.55"/>
        <s v="3.56"/>
        <s v="3.54"/>
        <s v="3.52"/>
        <s v="2.91"/>
        <s v="1.04"/>
        <s v="1.07"/>
        <s v="1.06"/>
        <s v="1.09"/>
        <s v="1.19"/>
        <s v="1.08"/>
        <s v="1.23"/>
        <s v="0.77"/>
      </sharedItems>
    </cacheField>
    <cacheField name="[Company_Transactions].[total_amount].[total_amount]" caption="total_amount" numFmtId="0" hierarchy="8" level="1">
      <sharedItems count="290">
        <s v="154485.36"/>
        <s v="393020.75"/>
        <s v="1373096.91"/>
        <s v="5099.96"/>
        <s v="0"/>
        <s v="1736000.00"/>
        <s v="1070083.00"/>
        <s v="247929.00"/>
        <s v="2221999.46"/>
        <s v="28789.77"/>
        <s v="952644.20"/>
        <s v="465359.76"/>
        <s v="512053.53"/>
        <s v="412385.94"/>
        <s v="326982.23"/>
        <s v="139372.32"/>
        <s v="192139.08"/>
        <s v="257462.82"/>
        <s v="182066.02"/>
        <s v="1018750.47"/>
        <s v="389050.63"/>
        <s v="2586663.43"/>
        <s v="1243609.18"/>
        <s v="744482.08"/>
        <s v="21917.25"/>
        <s v="750381.63"/>
        <s v="75036.30"/>
        <s v="446893.00"/>
        <s v="467586.01"/>
        <s v="5490550.00"/>
        <s v="642333.62"/>
        <s v="435939.97"/>
        <s v="496355.94"/>
        <s v="442831.16"/>
        <s v="18959.67"/>
        <s v="10642.43"/>
        <s v="210038.15"/>
        <s v="24558.47"/>
        <s v="51434.39"/>
        <s v="151338.28"/>
        <s v="41114.15"/>
        <s v="228199.93"/>
        <s v="45328.50"/>
        <s v="170036.47"/>
        <s v="13384268.45"/>
        <s v="156748.80"/>
        <s v="439415.40"/>
        <s v="61647.56"/>
        <s v="54082.25"/>
        <s v="20000.00"/>
        <s v="261862.11"/>
        <s v="38494.10"/>
        <s v="84781.86"/>
        <s v="162628.32"/>
        <s v="492193.81"/>
        <s v="445778.00"/>
        <s v="148500.00"/>
        <s v="5194655.27"/>
        <s v="8944717.62"/>
        <s v="1770424.18"/>
        <s v="11948307.51"/>
        <s v="28407914.69"/>
        <s v="23441218.12"/>
        <s v="549810.11"/>
        <s v="10379.79"/>
        <s v="43092.07"/>
        <s v="20907.56"/>
        <s v="50463.82"/>
        <s v="20222.89"/>
        <s v="9182.69"/>
        <s v="46107.27"/>
        <s v="107513.28"/>
        <s v="2696.25"/>
        <s v="36049.60"/>
        <s v="35950.40"/>
        <s v="34230.04"/>
        <s v="40745.24"/>
        <s v="9931.95"/>
        <s v="4400.00"/>
        <s v="14051.20"/>
        <s v="691235.72"/>
        <s v="48918815.90"/>
        <s v="22608424.36"/>
        <s v="53624560.98"/>
        <s v="56759417.19"/>
        <s v="56827971.02"/>
        <s v="56101897.02"/>
        <s v="35652727.25"/>
        <s v="42676497.49"/>
        <s v="3689125.73"/>
        <s v="43696307.93"/>
        <s v="170470221.91"/>
        <s v="40601661.15"/>
        <s v="52472430.80"/>
        <s v="33895695.38"/>
        <s v="46000.00"/>
        <s v="96873.00"/>
        <s v="46250.00"/>
        <s v="90000.00"/>
        <s v="283123.00"/>
        <s v="50000.00"/>
        <s v="604592.38"/>
        <s v="100000.00"/>
        <s v="7205.75"/>
        <s v="-123456.79"/>
        <s v="227084.77"/>
        <s v="224027.66"/>
        <s v="46787.13"/>
        <s v="441890.96"/>
        <s v="43800.00"/>
        <s v="916707.00"/>
        <s v="410165.25"/>
        <s v="3235.92"/>
        <s v="14934.87"/>
        <s v="46857.53"/>
        <s v="47073.97"/>
        <s v="186407.36"/>
        <s v="46807.20"/>
        <s v="45668.66"/>
        <s v="230778.77"/>
        <s v="148653.00"/>
        <s v="487848.43"/>
        <s v="196749.88"/>
        <s v="248702.19"/>
        <s v="48872.88"/>
        <s v="8880237.00"/>
        <s v="8835543.03"/>
        <s v="8424.00"/>
        <s v="320508.00"/>
        <s v="536481.50"/>
        <s v="314020.50"/>
        <s v="182004.43"/>
        <s v="393.52"/>
        <s v="84342.95"/>
        <s v="399676.33"/>
        <s v="55468.50"/>
        <s v="474502.55"/>
        <s v="914861.97"/>
        <s v="912819.38"/>
        <s v="723991.50"/>
        <s v="920629.30"/>
        <s v="458209.67"/>
        <s v="615751.90"/>
        <s v="526091.00"/>
        <s v="235000.00"/>
        <s v="1402500.00"/>
        <s v="72800.00"/>
        <s v="650000.00"/>
        <s v="290975.00"/>
        <s v="260000.00"/>
        <s v="51500.00"/>
        <s v="202000.00"/>
        <s v="415485.00"/>
        <s v="600000.00"/>
        <s v="735598.00"/>
        <s v="290677.55"/>
        <s v="169192.19"/>
        <s v="653375.50"/>
        <s v="287500.00"/>
        <s v="843874.50"/>
        <s v="542204.37"/>
        <s v="847579.05"/>
        <s v="796.32"/>
        <s v="123339.15"/>
        <s v="231491.01"/>
        <s v="276379.38"/>
        <s v="23394.06"/>
        <s v="43662.17"/>
        <s v="88068.32"/>
        <s v="218564.04"/>
        <s v="8961338.88"/>
        <s v="11076000.00"/>
        <s v="10888323.00"/>
        <s v="12061692.81"/>
        <s v="760157.00"/>
        <s v="16416764.00"/>
        <s v="12609990.00"/>
        <s v="4902900.00"/>
        <s v="3671195.00"/>
        <s v="218604.02"/>
        <s v="207096.46"/>
        <s v="91555.76"/>
        <s v="68684.18"/>
        <s v="112503.78"/>
        <s v="2723493.55"/>
        <s v="14319.74"/>
        <s v="1900.00"/>
        <s v="8254.01"/>
        <s v="83825.47"/>
        <s v="14959.60"/>
        <s v="8052.94"/>
        <s v="27927.16"/>
        <s v="40179.92"/>
        <s v="36921.75"/>
        <s v="10538266.29"/>
        <s v="4736982.23"/>
        <s v="8443387.07"/>
        <s v="6479238.72"/>
        <s v="1327040.59"/>
        <s v="40870.94"/>
        <s v="18530.30"/>
        <s v="35070.21"/>
        <s v="27092.83"/>
        <s v="53985.17"/>
        <s v="119514.38"/>
        <s v="39754.92"/>
        <s v="4203.73"/>
        <s v="10071.00"/>
        <s v="6370.60"/>
        <s v="18816.00"/>
        <s v="2152787.40"/>
        <s v="10000.00"/>
        <s v="51400.00"/>
        <s v="436505.00"/>
        <s v="20300.00"/>
        <s v="602163.83"/>
        <s v="2006008.14"/>
        <s v="304034.46"/>
        <s v="280173.20"/>
        <s v="42421.51"/>
        <s v="5955875.00"/>
        <s v="2391.48"/>
        <s v="14520.29"/>
        <s v="8051.56"/>
        <s v="4819.25"/>
        <s v="113395.52"/>
        <s v="679503.33"/>
        <s v="304384.47"/>
        <s v="73531.32"/>
        <s v="12611797.01"/>
        <s v="4752939.66"/>
        <s v="1602107.87"/>
        <s v="1658668.61"/>
        <s v="30001464.92"/>
        <s v="42171.48"/>
        <s v="36226.08"/>
        <s v="41239.30"/>
        <s v="1262808.00"/>
        <s v="199222.76"/>
        <s v="36228.09"/>
        <s v="77996.89"/>
        <s v="12041.80"/>
        <s v="139360.30"/>
        <s v="553877.15"/>
        <s v="84334.90"/>
        <s v="853168.66"/>
        <s v="127813.09"/>
        <s v="494421.91"/>
        <s v="100574.52"/>
        <s v="529527.02"/>
        <s v="318638.20"/>
        <s v="1713613.02"/>
        <s v="846492.00"/>
        <s v="63412.12"/>
        <s v="26955.50"/>
        <s v="1529849.59"/>
        <s v="709807.67"/>
        <s v="4878401.54"/>
        <s v="12556830.85"/>
        <s v="3553555.92"/>
        <s v="1130055.70"/>
        <s v="906593.83"/>
        <s v="1210549.93"/>
        <s v="31637.70"/>
        <s v="23956.22"/>
        <s v="177810.99"/>
        <s v="22487.64"/>
        <s v="22627.99"/>
        <s v="13912.80"/>
        <s v="33754.09"/>
        <s v="16266.53"/>
        <s v="31954.31"/>
        <s v="33405.16"/>
        <s v="43285.19"/>
        <s v="126736.93"/>
        <s v="67712.60"/>
        <s v="84852.98"/>
        <s v="1102927.71"/>
        <s v="2116.39"/>
        <s v="61805.77"/>
        <s v="75575.85"/>
        <s v="146137.87"/>
        <s v="94696.57"/>
        <s v="81669.57"/>
        <s v="71571.31"/>
        <s v="100551.44"/>
        <s v="488533.04"/>
        <s v="53445.30"/>
        <s v="53876.03"/>
        <s v="2296.12"/>
      </sharedItems>
    </cacheField>
  </cacheFields>
  <cacheHierarchies count="11">
    <cacheHierarchy uniqueName="[Company_Transactions].[stock]" caption="stock" attribute="1" defaultMemberUniqueName="[Company_Transactions].[stock].[All]" allUniqueName="[Company_Transactions].[stock].[All]" dimensionUniqueName="[Company_Transactions]" displayFolder="" count="2" memberValueDatatype="130" unbalanced="0">
      <fieldsUsage count="2">
        <fieldUsage x="-1"/>
        <fieldUsage x="0"/>
      </fieldsUsage>
    </cacheHierarchy>
    <cacheHierarchy uniqueName="[Company_Transactions].[ann_date]" caption="ann_date" attribute="1" defaultMemberUniqueName="[Company_Transactions].[ann_date].[All]" allUniqueName="[Company_Transactions].[ann_date].[All]" dimensionUniqueName="[Company_Transactions]" displayFolder="" count="2" memberValueDatatype="130" unbalanced="0">
      <fieldsUsage count="2">
        <fieldUsage x="-1"/>
        <fieldUsage x="1"/>
      </fieldsUsage>
    </cacheHierarchy>
    <cacheHierarchy uniqueName="[Company_Transactions].[from_date]" caption="from_date" attribute="1" defaultMemberUniqueName="[Company_Transactions].[from_date].[All]" allUniqueName="[Company_Transactions].[from_date].[All]" dimensionUniqueName="[Company_Transactions]" displayFolder="" count="2" memberValueDatatype="130" unbalanced="0">
      <fieldsUsage count="2">
        <fieldUsage x="-1"/>
        <fieldUsage x="2"/>
      </fieldsUsage>
    </cacheHierarchy>
    <cacheHierarchy uniqueName="[Company_Transactions].[to_date]" caption="to_date" attribute="1" defaultMemberUniqueName="[Company_Transactions].[to_date].[All]" allUniqueName="[Company_Transactions].[to_date].[All]" dimensionUniqueName="[Company_Transactions]" displayFolder="" count="2" memberValueDatatype="130" unbalanced="0">
      <fieldsUsage count="2">
        <fieldUsage x="-1"/>
        <fieldUsage x="3"/>
      </fieldsUsage>
    </cacheHierarchy>
    <cacheHierarchy uniqueName="[Company_Transactions].[type]" caption="type" attribute="1" defaultMemberUniqueName="[Company_Transactions].[type].[All]" allUniqueName="[Company_Transactions].[type].[All]" dimensionUniqueName="[Company_Transactions]" displayFolder="" count="2" memberValueDatatype="130" unbalanced="0">
      <fieldsUsage count="2">
        <fieldUsage x="-1"/>
        <fieldUsage x="4"/>
      </fieldsUsage>
    </cacheHierarchy>
    <cacheHierarchy uniqueName="[Company_Transactions].[shares_no]" caption="shares_no" attribute="1" defaultMemberUniqueName="[Company_Transactions].[shares_no].[All]" allUniqueName="[Company_Transactions].[shares_no].[All]" dimensionUniqueName="[Company_Transactions]" displayFolder="" count="2" memberValueDatatype="130" unbalanced="0">
      <fieldsUsage count="2">
        <fieldUsage x="-1"/>
        <fieldUsage x="6"/>
      </fieldsUsage>
    </cacheHierarchy>
    <cacheHierarchy uniqueName="[Company_Transactions].[min_price]" caption="min_price" attribute="1" defaultMemberUniqueName="[Company_Transactions].[min_price].[All]" allUniqueName="[Company_Transactions].[min_price].[All]" dimensionUniqueName="[Company_Transactions]" displayFolder="" count="2" memberValueDatatype="130" unbalanced="0">
      <fieldsUsage count="2">
        <fieldUsage x="-1"/>
        <fieldUsage x="5"/>
      </fieldsUsage>
    </cacheHierarchy>
    <cacheHierarchy uniqueName="[Company_Transactions].[max_price]" caption="max_price" attribute="1" defaultMemberUniqueName="[Company_Transactions].[max_price].[All]" allUniqueName="[Company_Transactions].[max_price].[All]" dimensionUniqueName="[Company_Transactions]" displayFolder="" count="2" memberValueDatatype="130" unbalanced="0">
      <fieldsUsage count="2">
        <fieldUsage x="-1"/>
        <fieldUsage x="7"/>
      </fieldsUsage>
    </cacheHierarchy>
    <cacheHierarchy uniqueName="[Company_Transactions].[total_amount]" caption="total_amount" attribute="1" defaultMemberUniqueName="[Company_Transactions].[total_amount].[All]" allUniqueName="[Company_Transactions].[total_amount].[All]" dimensionUniqueName="[Company_Transactions]" displayFolder="" count="2" memberValueDatatype="130" unbalanced="0">
      <fieldsUsage count="2">
        <fieldUsage x="-1"/>
        <fieldUsage x="8"/>
      </fieldsUsage>
    </cacheHierarchy>
    <cacheHierarchy uniqueName="[Measures].[__XL_Count Company_Transactions]" caption="__XL_Count Company_Transactions" measure="1" displayFolder="" measureGroup="Company_Transactions" count="0" hidden="1"/>
    <cacheHierarchy uniqueName="[Measures].[__No measures defined]" caption="__No measures defined" measure="1" displayFolder="" count="0" hidden="1"/>
  </cacheHierarchies>
  <kpis count="0"/>
  <dimensions count="2">
    <dimension name="Company_Transactions" uniqueName="[Company_Transactions]" caption="Company_Transactions"/>
    <dimension measure="1" name="Measures" uniqueName="[Measures]" caption="Measures"/>
  </dimensions>
  <measureGroups count="1">
    <measureGroup name="Company_Transactions" caption="Company_Transa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B2:B2975" firstHeaderRow="1" firstDataRow="1" firstDataCol="1"/>
  <pivotFields count="9">
    <pivotField axis="axisRow" allDrilled="1" showAll="0" dataSourceSort="1" defaultAttributeDrillState="1">
      <items count="10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axis="axisRow" allDrilled="1" showAll="0" dataSourceSort="1" defaultAttributeDrillState="1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allDrilled="1" showAll="0" dataSourceSort="1" defaultAttributeDrillState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Row" allDrilled="1" showAll="0" dataSourceSort="1" defaultAttributeDrillState="1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axis="axisRow" allDrilled="1" showAll="0" dataSourceSort="1" defaultAttributeDrillState="1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Row" allDrilled="1" showAll="0" dataSourceSort="1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axis="axisRow" allDrilled="1" showAll="0" dataSourceSort="1" defaultAttributeDrillState="1">
      <items count="2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</pivotFields>
  <rowFields count="9">
    <field x="0"/>
    <field x="1"/>
    <field x="2"/>
    <field x="3"/>
    <field x="4"/>
    <field x="5"/>
    <field x="6"/>
    <field x="7"/>
    <field x="8"/>
  </rowFields>
  <rowItems count="29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1">
      <x v="1"/>
    </i>
    <i r="2">
      <x v="1"/>
    </i>
    <i r="3">
      <x v="1"/>
    </i>
    <i r="4">
      <x/>
    </i>
    <i r="5">
      <x v="1"/>
    </i>
    <i r="6">
      <x v="1"/>
    </i>
    <i r="7">
      <x v="1"/>
    </i>
    <i r="8">
      <x v="1"/>
    </i>
    <i>
      <x v="13"/>
    </i>
    <i r="1">
      <x v="2"/>
    </i>
    <i r="2">
      <x v="2"/>
    </i>
    <i r="3">
      <x v="2"/>
    </i>
    <i r="4">
      <x v="1"/>
    </i>
    <i r="5">
      <x v="2"/>
    </i>
    <i r="6">
      <x v="2"/>
    </i>
    <i r="7">
      <x v="2"/>
    </i>
    <i r="8">
      <x v="2"/>
    </i>
    <i>
      <x v="14"/>
    </i>
    <i r="1">
      <x v="3"/>
    </i>
    <i r="2">
      <x v="3"/>
    </i>
    <i r="3">
      <x v="3"/>
    </i>
    <i r="4">
      <x v="1"/>
    </i>
    <i r="5">
      <x v="3"/>
    </i>
    <i r="6">
      <x v="3"/>
    </i>
    <i r="7">
      <x v="3"/>
    </i>
    <i r="8">
      <x v="3"/>
    </i>
    <i r="1">
      <x v="4"/>
    </i>
    <i r="2">
      <x v="4"/>
    </i>
    <i r="3">
      <x v="4"/>
    </i>
    <i r="4">
      <x v="1"/>
    </i>
    <i r="5">
      <x v="4"/>
    </i>
    <i r="6">
      <x v="4"/>
    </i>
    <i r="7">
      <x v="4"/>
    </i>
    <i r="8">
      <x v="4"/>
    </i>
    <i r="1">
      <x v="5"/>
    </i>
    <i r="2">
      <x v="5"/>
    </i>
    <i r="3">
      <x v="5"/>
    </i>
    <i r="4">
      <x v="1"/>
    </i>
    <i r="5">
      <x v="5"/>
    </i>
    <i r="6">
      <x v="5"/>
    </i>
    <i r="7">
      <x v="5"/>
    </i>
    <i r="8">
      <x v="5"/>
    </i>
    <i r="1">
      <x v="6"/>
    </i>
    <i r="2">
      <x v="6"/>
    </i>
    <i r="3">
      <x v="6"/>
    </i>
    <i r="4">
      <x v="1"/>
    </i>
    <i r="5">
      <x v="6"/>
    </i>
    <i r="6">
      <x v="6"/>
    </i>
    <i r="7">
      <x v="6"/>
    </i>
    <i r="8">
      <x v="6"/>
    </i>
    <i r="1">
      <x v="7"/>
    </i>
    <i r="2">
      <x v="7"/>
    </i>
    <i r="3">
      <x v="7"/>
    </i>
    <i r="4">
      <x v="1"/>
    </i>
    <i r="5">
      <x v="7"/>
    </i>
    <i r="6">
      <x v="7"/>
    </i>
    <i r="7">
      <x v="7"/>
    </i>
    <i r="8">
      <x v="7"/>
    </i>
    <i r="1">
      <x v="8"/>
    </i>
    <i r="2">
      <x v="8"/>
    </i>
    <i r="3">
      <x v="8"/>
    </i>
    <i r="4">
      <x v="1"/>
    </i>
    <i r="5">
      <x v="8"/>
    </i>
    <i r="6">
      <x v="8"/>
    </i>
    <i r="7">
      <x v="8"/>
    </i>
    <i r="8">
      <x v="4"/>
    </i>
    <i r="1">
      <x v="9"/>
    </i>
    <i r="2">
      <x v="9"/>
    </i>
    <i r="3">
      <x v="9"/>
    </i>
    <i r="4">
      <x v="1"/>
    </i>
    <i r="5">
      <x v="8"/>
    </i>
    <i r="6">
      <x v="9"/>
    </i>
    <i r="7">
      <x v="8"/>
    </i>
    <i r="8">
      <x v="8"/>
    </i>
    <i r="1">
      <x v="10"/>
    </i>
    <i r="2">
      <x v="10"/>
    </i>
    <i r="3">
      <x v="10"/>
    </i>
    <i r="4">
      <x/>
    </i>
    <i r="5">
      <x v="9"/>
    </i>
    <i r="6">
      <x v="10"/>
    </i>
    <i r="7">
      <x v="6"/>
    </i>
    <i r="8">
      <x v="9"/>
    </i>
    <i r="1">
      <x v="11"/>
    </i>
    <i r="2">
      <x v="11"/>
    </i>
    <i r="3">
      <x v="11"/>
    </i>
    <i r="4">
      <x v="1"/>
    </i>
    <i r="5">
      <x v="5"/>
    </i>
    <i r="6">
      <x v="11"/>
    </i>
    <i r="7">
      <x v="9"/>
    </i>
    <i r="8">
      <x v="10"/>
    </i>
    <i r="1">
      <x v="12"/>
    </i>
    <i r="2">
      <x v="12"/>
    </i>
    <i r="3">
      <x v="12"/>
    </i>
    <i r="4">
      <x v="1"/>
    </i>
    <i r="5">
      <x v="4"/>
    </i>
    <i r="6">
      <x v="12"/>
    </i>
    <i r="7">
      <x v="10"/>
    </i>
    <i r="8">
      <x v="4"/>
    </i>
    <i r="1">
      <x v="13"/>
    </i>
    <i r="2">
      <x v="13"/>
    </i>
    <i r="3">
      <x v="13"/>
    </i>
    <i r="4">
      <x v="1"/>
    </i>
    <i r="5">
      <x v="10"/>
    </i>
    <i r="6">
      <x v="13"/>
    </i>
    <i r="7">
      <x v="11"/>
    </i>
    <i r="8">
      <x v="11"/>
    </i>
    <i r="1">
      <x v="14"/>
    </i>
    <i r="2">
      <x v="14"/>
    </i>
    <i r="3">
      <x v="14"/>
    </i>
    <i r="4">
      <x v="1"/>
    </i>
    <i r="5">
      <x v="11"/>
    </i>
    <i r="6">
      <x v="14"/>
    </i>
    <i r="7">
      <x v="12"/>
    </i>
    <i r="8">
      <x v="12"/>
    </i>
    <i>
      <x v="15"/>
    </i>
    <i r="1">
      <x v="15"/>
    </i>
    <i r="2">
      <x v="15"/>
    </i>
    <i r="3">
      <x v="15"/>
    </i>
    <i r="4">
      <x/>
    </i>
    <i r="5">
      <x v="12"/>
    </i>
    <i r="6">
      <x v="15"/>
    </i>
    <i r="7">
      <x v="13"/>
    </i>
    <i r="8">
      <x v="13"/>
    </i>
    <i r="1">
      <x/>
    </i>
    <i r="2">
      <x v="15"/>
    </i>
    <i r="3">
      <x v="15"/>
    </i>
    <i r="4">
      <x/>
    </i>
    <i r="5">
      <x v="12"/>
    </i>
    <i r="6">
      <x v="15"/>
    </i>
    <i r="7">
      <x v="13"/>
    </i>
    <i r="8">
      <x v="13"/>
    </i>
    <i r="2">
      <x/>
    </i>
    <i r="3">
      <x/>
    </i>
    <i r="4">
      <x/>
    </i>
    <i r="5">
      <x v="13"/>
    </i>
    <i r="6">
      <x v="16"/>
    </i>
    <i r="7">
      <x v="14"/>
    </i>
    <i r="8">
      <x v="14"/>
    </i>
    <i r="2">
      <x v="16"/>
    </i>
    <i r="3">
      <x v="16"/>
    </i>
    <i r="4">
      <x/>
    </i>
    <i r="5">
      <x v="14"/>
    </i>
    <i r="6">
      <x v="17"/>
    </i>
    <i r="7">
      <x v="13"/>
    </i>
    <i r="8">
      <x v="15"/>
    </i>
    <i r="1">
      <x v="16"/>
    </i>
    <i r="2">
      <x v="17"/>
    </i>
    <i r="3">
      <x v="17"/>
    </i>
    <i r="4">
      <x/>
    </i>
    <i r="5">
      <x v="15"/>
    </i>
    <i r="6">
      <x v="18"/>
    </i>
    <i r="7">
      <x v="13"/>
    </i>
    <i r="8">
      <x v="16"/>
    </i>
    <i r="1">
      <x v="17"/>
    </i>
    <i r="2">
      <x v="18"/>
    </i>
    <i r="3">
      <x v="18"/>
    </i>
    <i r="4">
      <x/>
    </i>
    <i r="5">
      <x v="16"/>
    </i>
    <i r="6">
      <x v="19"/>
    </i>
    <i r="7">
      <x v="13"/>
    </i>
    <i r="8">
      <x v="17"/>
    </i>
    <i r="1">
      <x v="18"/>
    </i>
    <i r="2">
      <x v="16"/>
    </i>
    <i r="3">
      <x v="16"/>
    </i>
    <i r="4">
      <x/>
    </i>
    <i r="5">
      <x v="14"/>
    </i>
    <i r="6">
      <x v="17"/>
    </i>
    <i r="7">
      <x v="13"/>
    </i>
    <i r="8">
      <x v="15"/>
    </i>
    <i>
      <x v="16"/>
    </i>
    <i r="1">
      <x v="19"/>
    </i>
    <i r="2">
      <x v="19"/>
    </i>
    <i r="3">
      <x v="19"/>
    </i>
    <i r="4">
      <x/>
    </i>
    <i r="5">
      <x v="17"/>
    </i>
    <i r="6">
      <x v="20"/>
    </i>
    <i r="7">
      <x v="15"/>
    </i>
    <i r="8">
      <x v="18"/>
    </i>
    <i r="1">
      <x v="20"/>
    </i>
    <i r="2">
      <x v="20"/>
    </i>
    <i r="3">
      <x v="20"/>
    </i>
    <i r="4">
      <x/>
    </i>
    <i r="5">
      <x v="17"/>
    </i>
    <i r="6">
      <x v="21"/>
    </i>
    <i r="7">
      <x v="15"/>
    </i>
    <i r="8">
      <x v="19"/>
    </i>
    <i r="1">
      <x v="4"/>
    </i>
    <i r="2">
      <x v="12"/>
    </i>
    <i r="3">
      <x v="21"/>
    </i>
    <i r="4">
      <x/>
    </i>
    <i r="5">
      <x v="18"/>
    </i>
    <i r="6">
      <x v="22"/>
    </i>
    <i r="7">
      <x v="16"/>
    </i>
    <i r="8">
      <x v="20"/>
    </i>
    <i r="1">
      <x v="21"/>
    </i>
    <i r="2">
      <x v="10"/>
    </i>
    <i r="3">
      <x v="22"/>
    </i>
    <i r="4">
      <x/>
    </i>
    <i r="5">
      <x v="19"/>
    </i>
    <i r="6">
      <x v="23"/>
    </i>
    <i r="7">
      <x v="17"/>
    </i>
    <i r="8">
      <x v="21"/>
    </i>
    <i r="1">
      <x v="22"/>
    </i>
    <i r="2">
      <x v="4"/>
    </i>
    <i r="3">
      <x v="23"/>
    </i>
    <i r="4">
      <x/>
    </i>
    <i r="5">
      <x v="18"/>
    </i>
    <i r="6">
      <x v="24"/>
    </i>
    <i r="7">
      <x v="16"/>
    </i>
    <i r="8">
      <x v="22"/>
    </i>
    <i r="1">
      <x v="23"/>
    </i>
    <i r="2">
      <x v="21"/>
    </i>
    <i r="3">
      <x v="24"/>
    </i>
    <i r="4">
      <x/>
    </i>
    <i r="5">
      <x v="20"/>
    </i>
    <i r="6">
      <x v="25"/>
    </i>
    <i r="7">
      <x v="18"/>
    </i>
    <i r="8">
      <x v="23"/>
    </i>
    <i r="1">
      <x v="18"/>
    </i>
    <i r="2">
      <x v="16"/>
    </i>
    <i r="3">
      <x v="16"/>
    </i>
    <i r="4">
      <x/>
    </i>
    <i r="5">
      <x v="17"/>
    </i>
    <i r="6">
      <x v="26"/>
    </i>
    <i r="7">
      <x v="15"/>
    </i>
    <i r="8">
      <x v="24"/>
    </i>
    <i r="1">
      <x v="24"/>
    </i>
    <i r="2">
      <x v="18"/>
    </i>
    <i r="3">
      <x v="16"/>
    </i>
    <i r="4">
      <x/>
    </i>
    <i r="5">
      <x v="17"/>
    </i>
    <i r="6">
      <x v="27"/>
    </i>
    <i r="7">
      <x v="15"/>
    </i>
    <i r="8">
      <x v="25"/>
    </i>
    <i>
      <x v="17"/>
    </i>
    <i r="1">
      <x v="25"/>
    </i>
    <i r="2">
      <x v="22"/>
    </i>
    <i r="3">
      <x v="25"/>
    </i>
    <i r="4">
      <x v="1"/>
    </i>
    <i r="5">
      <x v="21"/>
    </i>
    <i r="6">
      <x v="28"/>
    </i>
    <i r="7">
      <x v="19"/>
    </i>
    <i r="8">
      <x v="4"/>
    </i>
    <i r="1">
      <x v="26"/>
    </i>
    <i r="2">
      <x v="23"/>
    </i>
    <i r="3">
      <x v="26"/>
    </i>
    <i r="4">
      <x v="1"/>
    </i>
    <i r="5">
      <x v="22"/>
    </i>
    <i r="6">
      <x v="29"/>
    </i>
    <i r="7">
      <x v="20"/>
    </i>
    <i r="8">
      <x v="4"/>
    </i>
    <i r="1">
      <x v="27"/>
    </i>
    <i r="2">
      <x v="24"/>
    </i>
    <i r="3">
      <x v="27"/>
    </i>
    <i r="4">
      <x v="1"/>
    </i>
    <i r="5">
      <x v="23"/>
    </i>
    <i r="6">
      <x v="30"/>
    </i>
    <i r="7">
      <x v="21"/>
    </i>
    <i r="8">
      <x v="4"/>
    </i>
    <i r="1">
      <x v="28"/>
    </i>
    <i r="2">
      <x v="25"/>
    </i>
    <i r="3">
      <x v="28"/>
    </i>
    <i r="4">
      <x v="1"/>
    </i>
    <i r="5">
      <x v="21"/>
    </i>
    <i r="6">
      <x v="31"/>
    </i>
    <i r="7">
      <x v="19"/>
    </i>
    <i r="8">
      <x v="4"/>
    </i>
    <i>
      <x v="18"/>
    </i>
    <i r="1">
      <x/>
    </i>
    <i r="2">
      <x/>
    </i>
    <i r="3">
      <x/>
    </i>
    <i r="4">
      <x/>
    </i>
    <i r="5">
      <x v="24"/>
    </i>
    <i r="6">
      <x v="28"/>
    </i>
    <i r="7">
      <x v="22"/>
    </i>
    <i r="8">
      <x v="26"/>
    </i>
    <i r="1">
      <x v="29"/>
    </i>
    <i r="2">
      <x v="26"/>
    </i>
    <i r="3">
      <x v="29"/>
    </i>
    <i r="4">
      <x v="1"/>
    </i>
    <i r="5">
      <x v="25"/>
    </i>
    <i r="6">
      <x v="32"/>
    </i>
    <i r="7">
      <x v="23"/>
    </i>
    <i r="8">
      <x v="27"/>
    </i>
    <i r="1">
      <x v="21"/>
    </i>
    <i r="2">
      <x v="27"/>
    </i>
    <i r="3">
      <x v="30"/>
    </i>
    <i r="4">
      <x/>
    </i>
    <i r="5">
      <x v="26"/>
    </i>
    <i r="6">
      <x v="33"/>
    </i>
    <i r="7">
      <x v="24"/>
    </i>
    <i r="8">
      <x v="28"/>
    </i>
    <i>
      <x v="19"/>
    </i>
    <i r="1">
      <x v="30"/>
    </i>
    <i r="2">
      <x v="28"/>
    </i>
    <i r="3">
      <x v="31"/>
    </i>
    <i r="4">
      <x v="1"/>
    </i>
    <i r="5">
      <x v="27"/>
    </i>
    <i r="6">
      <x v="34"/>
    </i>
    <i r="7">
      <x v="25"/>
    </i>
    <i r="8">
      <x v="4"/>
    </i>
    <i>
      <x v="20"/>
    </i>
    <i r="1">
      <x v="31"/>
    </i>
    <i r="2">
      <x v="29"/>
    </i>
    <i r="3">
      <x v="32"/>
    </i>
    <i r="4">
      <x v="1"/>
    </i>
    <i r="5">
      <x v="13"/>
    </i>
    <i r="6">
      <x v="35"/>
    </i>
    <i r="7">
      <x v="26"/>
    </i>
    <i r="8">
      <x v="29"/>
    </i>
    <i>
      <x v="21"/>
    </i>
    <i r="1">
      <x v="32"/>
    </i>
    <i r="2">
      <x v="30"/>
    </i>
    <i r="3">
      <x v="33"/>
    </i>
    <i r="4">
      <x v="1"/>
    </i>
    <i r="5">
      <x v="28"/>
    </i>
    <i r="6">
      <x v="36"/>
    </i>
    <i r="7">
      <x v="27"/>
    </i>
    <i r="8">
      <x v="30"/>
    </i>
    <i r="1">
      <x v="33"/>
    </i>
    <i r="2">
      <x v="31"/>
    </i>
    <i r="3">
      <x v="34"/>
    </i>
    <i r="4">
      <x v="1"/>
    </i>
    <i r="5">
      <x v="29"/>
    </i>
    <i r="6">
      <x v="37"/>
    </i>
    <i r="7">
      <x v="28"/>
    </i>
    <i r="8">
      <x v="31"/>
    </i>
    <i r="1">
      <x v="34"/>
    </i>
    <i r="2">
      <x v="32"/>
    </i>
    <i r="3">
      <x v="35"/>
    </i>
    <i r="4">
      <x v="1"/>
    </i>
    <i r="5">
      <x v="29"/>
    </i>
    <i r="6">
      <x v="22"/>
    </i>
    <i r="7">
      <x v="28"/>
    </i>
    <i r="8">
      <x v="32"/>
    </i>
    <i r="1">
      <x v="35"/>
    </i>
    <i r="2">
      <x v="33"/>
    </i>
    <i r="3">
      <x v="36"/>
    </i>
    <i r="4">
      <x v="1"/>
    </i>
    <i r="5">
      <x v="30"/>
    </i>
    <i r="6">
      <x v="38"/>
    </i>
    <i r="7">
      <x v="28"/>
    </i>
    <i r="8">
      <x v="33"/>
    </i>
    <i r="1">
      <x v="36"/>
    </i>
    <i r="2">
      <x v="34"/>
    </i>
    <i r="3">
      <x v="37"/>
    </i>
    <i r="4">
      <x v="1"/>
    </i>
    <i r="5">
      <x v="31"/>
    </i>
    <i r="6">
      <x v="39"/>
    </i>
    <i r="7">
      <x v="29"/>
    </i>
    <i r="8">
      <x v="34"/>
    </i>
    <i>
      <x v="22"/>
    </i>
    <i r="1">
      <x v="21"/>
    </i>
    <i r="2">
      <x v="35"/>
    </i>
    <i r="3">
      <x v="38"/>
    </i>
    <i r="4">
      <x/>
    </i>
    <i r="5">
      <x v="32"/>
    </i>
    <i r="6">
      <x v="40"/>
    </i>
    <i r="7">
      <x v="30"/>
    </i>
    <i r="8">
      <x v="35"/>
    </i>
    <i>
      <x v="23"/>
    </i>
    <i r="1">
      <x v="10"/>
    </i>
    <i r="2">
      <x v="36"/>
    </i>
    <i r="3">
      <x v="10"/>
    </i>
    <i r="4">
      <x/>
    </i>
    <i r="5">
      <x v="33"/>
    </i>
    <i r="6">
      <x v="41"/>
    </i>
    <i r="7">
      <x v="31"/>
    </i>
    <i r="8">
      <x v="36"/>
    </i>
    <i r="1">
      <x v="12"/>
    </i>
    <i r="2">
      <x v="37"/>
    </i>
    <i r="3">
      <x v="39"/>
    </i>
    <i r="4">
      <x/>
    </i>
    <i r="5">
      <x v="34"/>
    </i>
    <i r="6">
      <x v="42"/>
    </i>
    <i r="7">
      <x v="32"/>
    </i>
    <i r="8">
      <x v="37"/>
    </i>
    <i>
      <x v="24"/>
    </i>
    <i r="1">
      <x v="37"/>
    </i>
    <i r="2">
      <x v="21"/>
    </i>
    <i r="3">
      <x v="39"/>
    </i>
    <i r="4">
      <x/>
    </i>
    <i r="5">
      <x v="35"/>
    </i>
    <i r="6">
      <x v="43"/>
    </i>
    <i r="7">
      <x v="33"/>
    </i>
    <i r="8">
      <x v="38"/>
    </i>
    <i r="1">
      <x/>
    </i>
    <i r="2">
      <x/>
    </i>
    <i r="3">
      <x/>
    </i>
    <i r="4">
      <x/>
    </i>
    <i r="5">
      <x v="35"/>
    </i>
    <i r="6">
      <x v="44"/>
    </i>
    <i r="7">
      <x v="34"/>
    </i>
    <i r="8">
      <x v="39"/>
    </i>
    <i r="2">
      <x v="38"/>
    </i>
    <i r="3">
      <x v="40"/>
    </i>
    <i r="4">
      <x/>
    </i>
    <i r="5">
      <x v="36"/>
    </i>
    <i r="6">
      <x v="45"/>
    </i>
    <i r="7">
      <x v="33"/>
    </i>
    <i r="8">
      <x v="40"/>
    </i>
    <i r="1">
      <x v="1"/>
    </i>
    <i r="2">
      <x v="1"/>
    </i>
    <i r="3">
      <x v="1"/>
    </i>
    <i r="4">
      <x/>
    </i>
    <i r="5">
      <x v="36"/>
    </i>
    <i r="6">
      <x v="46"/>
    </i>
    <i r="7">
      <x v="35"/>
    </i>
    <i r="8">
      <x v="41"/>
    </i>
    <i r="1">
      <x v="38"/>
    </i>
    <i r="2">
      <x v="39"/>
    </i>
    <i r="3">
      <x v="41"/>
    </i>
    <i r="4">
      <x/>
    </i>
    <i r="5">
      <x v="35"/>
    </i>
    <i r="6">
      <x v="47"/>
    </i>
    <i r="7">
      <x v="30"/>
    </i>
    <i r="8">
      <x v="42"/>
    </i>
    <i r="1">
      <x v="39"/>
    </i>
    <i r="2">
      <x v="40"/>
    </i>
    <i r="3">
      <x v="42"/>
    </i>
    <i r="4">
      <x/>
    </i>
    <i r="5">
      <x v="37"/>
    </i>
    <i r="6">
      <x v="48"/>
    </i>
    <i r="7">
      <x v="36"/>
    </i>
    <i r="8">
      <x v="43"/>
    </i>
    <i r="1">
      <x v="40"/>
    </i>
    <i r="2">
      <x v="41"/>
    </i>
    <i r="3">
      <x v="43"/>
    </i>
    <i r="4">
      <x v="1"/>
    </i>
    <i r="5">
      <x v="38"/>
    </i>
    <i r="6">
      <x v="49"/>
    </i>
    <i r="7">
      <x v="37"/>
    </i>
    <i r="8">
      <x v="44"/>
    </i>
    <i r="1">
      <x v="16"/>
    </i>
    <i r="2">
      <x v="42"/>
    </i>
    <i r="3">
      <x v="4"/>
    </i>
    <i r="4">
      <x/>
    </i>
    <i r="5">
      <x v="39"/>
    </i>
    <i r="6">
      <x v="44"/>
    </i>
    <i r="7">
      <x v="33"/>
    </i>
    <i r="8">
      <x v="45"/>
    </i>
    <i r="1">
      <x v="41"/>
    </i>
    <i r="2">
      <x v="43"/>
    </i>
    <i r="3">
      <x v="44"/>
    </i>
    <i r="4">
      <x v="1"/>
    </i>
    <i r="5">
      <x v="40"/>
    </i>
    <i r="6">
      <x v="50"/>
    </i>
    <i r="7">
      <x v="22"/>
    </i>
    <i r="8">
      <x v="46"/>
    </i>
    <i r="1">
      <x v="42"/>
    </i>
    <i r="2">
      <x v="44"/>
    </i>
    <i r="3">
      <x v="45"/>
    </i>
    <i r="4">
      <x/>
    </i>
    <i r="5">
      <x v="37"/>
    </i>
    <i r="6">
      <x v="51"/>
    </i>
    <i r="7">
      <x v="34"/>
    </i>
    <i r="8">
      <x v="47"/>
    </i>
    <i r="1">
      <x v="23"/>
    </i>
    <i r="2">
      <x v="45"/>
    </i>
    <i r="3">
      <x v="46"/>
    </i>
    <i r="4">
      <x/>
    </i>
    <i r="5">
      <x v="37"/>
    </i>
    <i r="6">
      <x v="52"/>
    </i>
    <i r="7">
      <x v="36"/>
    </i>
    <i r="8">
      <x v="48"/>
    </i>
    <i>
      <x v="25"/>
    </i>
    <i r="1">
      <x v="38"/>
    </i>
    <i r="2">
      <x v="39"/>
    </i>
    <i r="3">
      <x v="41"/>
    </i>
    <i r="4">
      <x/>
    </i>
    <i r="5">
      <x v="41"/>
    </i>
    <i r="6">
      <x v="39"/>
    </i>
    <i r="7">
      <x v="38"/>
    </i>
    <i r="8">
      <x v="49"/>
    </i>
    <i r="1">
      <x v="43"/>
    </i>
    <i r="2">
      <x v="39"/>
    </i>
    <i r="3">
      <x v="41"/>
    </i>
    <i r="4">
      <x/>
    </i>
    <i r="5">
      <x v="41"/>
    </i>
    <i r="6">
      <x v="39"/>
    </i>
    <i r="7">
      <x v="38"/>
    </i>
    <i r="8">
      <x v="49"/>
    </i>
    <i>
      <x v="26"/>
    </i>
    <i r="1">
      <x/>
    </i>
    <i r="2">
      <x/>
    </i>
    <i r="3">
      <x/>
    </i>
    <i r="4">
      <x/>
    </i>
    <i r="5">
      <x v="42"/>
    </i>
    <i r="6">
      <x v="53"/>
    </i>
    <i r="7">
      <x v="39"/>
    </i>
    <i r="8">
      <x v="50"/>
    </i>
    <i r="1">
      <x v="1"/>
    </i>
    <i r="2">
      <x v="1"/>
    </i>
    <i r="3">
      <x v="1"/>
    </i>
    <i r="4">
      <x/>
    </i>
    <i r="5">
      <x v="42"/>
    </i>
    <i r="6">
      <x v="54"/>
    </i>
    <i r="7">
      <x v="40"/>
    </i>
    <i r="8">
      <x v="51"/>
    </i>
    <i r="1">
      <x v="44"/>
    </i>
    <i r="2">
      <x v="46"/>
    </i>
    <i r="3">
      <x v="47"/>
    </i>
    <i r="4">
      <x/>
    </i>
    <i r="5">
      <x v="43"/>
    </i>
    <i r="6">
      <x v="55"/>
    </i>
    <i r="7">
      <x v="41"/>
    </i>
    <i r="8">
      <x v="52"/>
    </i>
    <i r="1">
      <x v="43"/>
    </i>
    <i r="2">
      <x v="47"/>
    </i>
    <i r="3">
      <x v="48"/>
    </i>
    <i r="4">
      <x/>
    </i>
    <i r="5">
      <x v="42"/>
    </i>
    <i r="6">
      <x v="5"/>
    </i>
    <i r="7">
      <x v="39"/>
    </i>
    <i r="8">
      <x v="53"/>
    </i>
    <i r="1">
      <x v="17"/>
    </i>
    <i r="2">
      <x v="44"/>
    </i>
    <i r="3">
      <x v="49"/>
    </i>
    <i r="4">
      <x/>
    </i>
    <i r="5">
      <x v="44"/>
    </i>
    <i r="6">
      <x v="56"/>
    </i>
    <i r="7">
      <x v="42"/>
    </i>
    <i r="8">
      <x v="54"/>
    </i>
    <i r="1">
      <x v="45"/>
    </i>
    <i r="2">
      <x v="37"/>
    </i>
    <i r="3">
      <x v="39"/>
    </i>
    <i r="4">
      <x/>
    </i>
    <i r="5">
      <x v="43"/>
    </i>
    <i r="6">
      <x v="57"/>
    </i>
    <i r="7">
      <x v="40"/>
    </i>
    <i r="8">
      <x v="55"/>
    </i>
    <i>
      <x v="27"/>
    </i>
    <i r="1">
      <x v="46"/>
    </i>
    <i r="2">
      <x v="48"/>
    </i>
    <i r="3">
      <x v="50"/>
    </i>
    <i r="4">
      <x v="1"/>
    </i>
    <i r="5">
      <x v="45"/>
    </i>
    <i r="6">
      <x v="44"/>
    </i>
    <i r="7">
      <x v="43"/>
    </i>
    <i r="8">
      <x v="56"/>
    </i>
    <i>
      <x v="28"/>
    </i>
    <i r="1">
      <x v="15"/>
    </i>
    <i r="2">
      <x v="15"/>
    </i>
    <i r="3">
      <x v="15"/>
    </i>
    <i r="4">
      <x/>
    </i>
    <i r="5">
      <x v="46"/>
    </i>
    <i r="6">
      <x v="58"/>
    </i>
    <i r="7">
      <x v="44"/>
    </i>
    <i r="8">
      <x v="57"/>
    </i>
    <i r="1">
      <x/>
    </i>
    <i r="2">
      <x/>
    </i>
    <i r="3">
      <x/>
    </i>
    <i r="4">
      <x/>
    </i>
    <i r="5">
      <x v="47"/>
    </i>
    <i r="6">
      <x v="59"/>
    </i>
    <i r="7">
      <x v="45"/>
    </i>
    <i r="8">
      <x v="58"/>
    </i>
    <i r="1">
      <x v="20"/>
    </i>
    <i r="2">
      <x v="20"/>
    </i>
    <i r="3">
      <x v="20"/>
    </i>
    <i r="4">
      <x/>
    </i>
    <i r="5">
      <x v="48"/>
    </i>
    <i r="6">
      <x v="60"/>
    </i>
    <i r="7">
      <x v="46"/>
    </i>
    <i r="8">
      <x v="59"/>
    </i>
    <i r="1">
      <x v="38"/>
    </i>
    <i r="2">
      <x v="39"/>
    </i>
    <i r="3">
      <x v="41"/>
    </i>
    <i r="4">
      <x/>
    </i>
    <i r="5">
      <x v="49"/>
    </i>
    <i r="6">
      <x v="61"/>
    </i>
    <i r="7">
      <x v="47"/>
    </i>
    <i r="8">
      <x v="60"/>
    </i>
    <i r="1">
      <x v="43"/>
    </i>
    <i r="2">
      <x v="49"/>
    </i>
    <i r="3">
      <x v="41"/>
    </i>
    <i r="4">
      <x/>
    </i>
    <i r="5">
      <x v="47"/>
    </i>
    <i r="6">
      <x v="62"/>
    </i>
    <i r="7">
      <x v="48"/>
    </i>
    <i r="8">
      <x v="61"/>
    </i>
    <i r="1">
      <x v="24"/>
    </i>
    <i r="2">
      <x v="18"/>
    </i>
    <i r="3">
      <x v="40"/>
    </i>
    <i r="4">
      <x/>
    </i>
    <i r="5">
      <x v="50"/>
    </i>
    <i r="6">
      <x v="63"/>
    </i>
    <i r="7">
      <x v="49"/>
    </i>
    <i r="8">
      <x v="62"/>
    </i>
    <i r="2">
      <x v="49"/>
    </i>
    <i r="3">
      <x v="51"/>
    </i>
    <i r="4">
      <x/>
    </i>
    <i r="5">
      <x v="51"/>
    </i>
    <i r="6">
      <x v="64"/>
    </i>
    <i r="7">
      <x v="48"/>
    </i>
    <i r="8">
      <x v="63"/>
    </i>
    <i>
      <x v="29"/>
    </i>
    <i r="1">
      <x v="47"/>
    </i>
    <i r="2">
      <x v="50"/>
    </i>
    <i r="3">
      <x v="52"/>
    </i>
    <i r="4">
      <x v="1"/>
    </i>
    <i r="5">
      <x v="52"/>
    </i>
    <i r="6">
      <x v="65"/>
    </i>
    <i r="7">
      <x v="50"/>
    </i>
    <i r="8">
      <x v="4"/>
    </i>
    <i r="2">
      <x v="51"/>
    </i>
    <i r="3">
      <x v="53"/>
    </i>
    <i r="4">
      <x v="1"/>
    </i>
    <i r="5">
      <x v="53"/>
    </i>
    <i r="6">
      <x v="66"/>
    </i>
    <i r="7">
      <x v="51"/>
    </i>
    <i r="8">
      <x v="4"/>
    </i>
    <i>
      <x v="30"/>
    </i>
    <i r="1">
      <x v="15"/>
    </i>
    <i r="2">
      <x v="15"/>
    </i>
    <i r="3">
      <x v="15"/>
    </i>
    <i r="4">
      <x/>
    </i>
    <i r="5">
      <x v="37"/>
    </i>
    <i r="6">
      <x v="31"/>
    </i>
    <i r="7">
      <x v="33"/>
    </i>
    <i r="8">
      <x v="64"/>
    </i>
    <i r="1">
      <x/>
    </i>
    <i r="2">
      <x/>
    </i>
    <i r="3">
      <x/>
    </i>
    <i r="4">
      <x/>
    </i>
    <i r="5">
      <x v="35"/>
    </i>
    <i r="6">
      <x v="67"/>
    </i>
    <i r="7">
      <x v="34"/>
    </i>
    <i r="8">
      <x v="65"/>
    </i>
    <i r="1">
      <x v="1"/>
    </i>
    <i r="2">
      <x v="1"/>
    </i>
    <i r="3">
      <x v="1"/>
    </i>
    <i r="4">
      <x/>
    </i>
    <i r="5">
      <x v="54"/>
    </i>
    <i r="6">
      <x v="68"/>
    </i>
    <i r="7">
      <x v="52"/>
    </i>
    <i r="8">
      <x v="66"/>
    </i>
    <i r="2">
      <x v="16"/>
    </i>
    <i r="3">
      <x v="51"/>
    </i>
    <i r="4">
      <x/>
    </i>
    <i r="5">
      <x v="39"/>
    </i>
    <i r="6">
      <x v="69"/>
    </i>
    <i r="7">
      <x v="52"/>
    </i>
    <i r="8">
      <x v="67"/>
    </i>
    <i r="1">
      <x v="44"/>
    </i>
    <i r="2">
      <x v="40"/>
    </i>
    <i r="3">
      <x v="54"/>
    </i>
    <i r="4">
      <x/>
    </i>
    <i r="5">
      <x v="55"/>
    </i>
    <i r="6">
      <x v="70"/>
    </i>
    <i r="7">
      <x v="53"/>
    </i>
    <i r="8">
      <x v="68"/>
    </i>
    <i r="2">
      <x v="52"/>
    </i>
    <i r="3">
      <x v="12"/>
    </i>
    <i r="4">
      <x/>
    </i>
    <i r="5">
      <x v="55"/>
    </i>
    <i r="6">
      <x v="26"/>
    </i>
    <i r="7">
      <x v="53"/>
    </i>
    <i r="8">
      <x v="69"/>
    </i>
    <i r="1">
      <x v="12"/>
    </i>
    <i r="2">
      <x v="37"/>
    </i>
    <i r="3">
      <x v="55"/>
    </i>
    <i r="4">
      <x/>
    </i>
    <i r="5">
      <x v="34"/>
    </i>
    <i r="6">
      <x v="71"/>
    </i>
    <i r="7">
      <x v="32"/>
    </i>
    <i r="8">
      <x v="70"/>
    </i>
    <i r="1">
      <x v="24"/>
    </i>
    <i r="2">
      <x v="53"/>
    </i>
    <i r="3">
      <x v="56"/>
    </i>
    <i r="4">
      <x/>
    </i>
    <i r="5">
      <x v="56"/>
    </i>
    <i r="6">
      <x v="72"/>
    </i>
    <i r="7">
      <x v="54"/>
    </i>
    <i r="8">
      <x v="71"/>
    </i>
    <i r="2">
      <x v="49"/>
    </i>
    <i r="3">
      <x v="51"/>
    </i>
    <i r="4">
      <x/>
    </i>
    <i r="5">
      <x v="57"/>
    </i>
    <i r="6">
      <x v="73"/>
    </i>
    <i r="7">
      <x v="52"/>
    </i>
    <i r="8">
      <x v="72"/>
    </i>
    <i>
      <x v="31"/>
    </i>
    <i r="1">
      <x v="19"/>
    </i>
    <i r="2">
      <x v="19"/>
    </i>
    <i r="3">
      <x v="19"/>
    </i>
    <i r="4">
      <x/>
    </i>
    <i r="5">
      <x v="58"/>
    </i>
    <i r="6">
      <x v="74"/>
    </i>
    <i r="7">
      <x v="55"/>
    </i>
    <i r="8">
      <x v="73"/>
    </i>
    <i r="1">
      <x v="15"/>
    </i>
    <i r="2">
      <x v="15"/>
    </i>
    <i r="3">
      <x v="15"/>
    </i>
    <i r="4">
      <x/>
    </i>
    <i r="5">
      <x v="59"/>
    </i>
    <i r="6">
      <x v="74"/>
    </i>
    <i r="7">
      <x v="56"/>
    </i>
    <i r="8">
      <x v="74"/>
    </i>
    <i r="1">
      <x v="48"/>
    </i>
    <i r="2">
      <x v="54"/>
    </i>
    <i r="3">
      <x v="12"/>
    </i>
    <i r="4">
      <x/>
    </i>
    <i r="5">
      <x v="60"/>
    </i>
    <i r="6">
      <x v="75"/>
    </i>
    <i r="7">
      <x v="57"/>
    </i>
    <i r="8">
      <x v="75"/>
    </i>
    <i r="1">
      <x/>
    </i>
    <i r="2">
      <x/>
    </i>
    <i r="3">
      <x/>
    </i>
    <i r="4">
      <x/>
    </i>
    <i r="5">
      <x v="61"/>
    </i>
    <i r="6">
      <x v="76"/>
    </i>
    <i r="7">
      <x v="58"/>
    </i>
    <i r="8">
      <x v="76"/>
    </i>
    <i r="1">
      <x v="1"/>
    </i>
    <i r="2">
      <x v="1"/>
    </i>
    <i r="3">
      <x v="1"/>
    </i>
    <i r="4">
      <x/>
    </i>
    <i r="5">
      <x v="59"/>
    </i>
    <i r="6">
      <x v="77"/>
    </i>
    <i r="7">
      <x v="56"/>
    </i>
    <i r="8">
      <x v="77"/>
    </i>
    <i r="1">
      <x v="43"/>
    </i>
    <i r="2">
      <x v="47"/>
    </i>
    <i r="3">
      <x v="48"/>
    </i>
    <i r="4">
      <x/>
    </i>
    <i r="5">
      <x v="59"/>
    </i>
    <i r="6">
      <x v="31"/>
    </i>
    <i r="7">
      <x v="58"/>
    </i>
    <i r="8">
      <x v="78"/>
    </i>
    <i r="1">
      <x v="45"/>
    </i>
    <i r="2">
      <x v="45"/>
    </i>
    <i r="3">
      <x v="57"/>
    </i>
    <i r="4">
      <x/>
    </i>
    <i r="5">
      <x v="60"/>
    </i>
    <i r="6">
      <x v="78"/>
    </i>
    <i r="7">
      <x v="57"/>
    </i>
    <i r="8">
      <x v="79"/>
    </i>
    <i>
      <x v="32"/>
    </i>
    <i r="1">
      <x v="8"/>
    </i>
    <i r="2">
      <x v="8"/>
    </i>
    <i r="3">
      <x v="8"/>
    </i>
    <i r="4">
      <x v="1"/>
    </i>
    <i r="5">
      <x v="62"/>
    </i>
    <i r="6">
      <x v="79"/>
    </i>
    <i r="7">
      <x v="59"/>
    </i>
    <i r="8">
      <x v="4"/>
    </i>
    <i r="1">
      <x v="49"/>
    </i>
    <i r="2">
      <x v="55"/>
    </i>
    <i r="3">
      <x v="23"/>
    </i>
    <i r="4">
      <x/>
    </i>
    <i r="5">
      <x v="63"/>
    </i>
    <i r="6">
      <x v="80"/>
    </i>
    <i r="7">
      <x v="60"/>
    </i>
    <i r="8">
      <x v="80"/>
    </i>
    <i r="1">
      <x v="30"/>
    </i>
    <i r="2">
      <x v="28"/>
    </i>
    <i r="3">
      <x v="31"/>
    </i>
    <i r="4">
      <x v="1"/>
    </i>
    <i r="5">
      <x v="64"/>
    </i>
    <i r="6">
      <x v="48"/>
    </i>
    <i r="7">
      <x v="59"/>
    </i>
    <i r="8">
      <x v="4"/>
    </i>
    <i r="1">
      <x v="50"/>
    </i>
    <i r="2">
      <x v="56"/>
    </i>
    <i r="3">
      <x v="58"/>
    </i>
    <i r="4">
      <x v="1"/>
    </i>
    <i r="5">
      <x v="64"/>
    </i>
    <i r="6">
      <x v="81"/>
    </i>
    <i r="7">
      <x v="59"/>
    </i>
    <i r="8">
      <x v="4"/>
    </i>
    <i>
      <x v="33"/>
    </i>
    <i r="1">
      <x v="51"/>
    </i>
    <i r="2">
      <x v="57"/>
    </i>
    <i r="3">
      <x v="59"/>
    </i>
    <i r="4">
      <x v="1"/>
    </i>
    <i r="5">
      <x v="65"/>
    </i>
    <i r="6">
      <x v="82"/>
    </i>
    <i r="7">
      <x v="61"/>
    </i>
    <i r="8">
      <x v="81"/>
    </i>
    <i r="1">
      <x v="52"/>
    </i>
    <i r="2">
      <x v="58"/>
    </i>
    <i r="3">
      <x v="60"/>
    </i>
    <i r="4">
      <x v="1"/>
    </i>
    <i r="5">
      <x v="66"/>
    </i>
    <i r="6">
      <x v="83"/>
    </i>
    <i r="7">
      <x v="62"/>
    </i>
    <i r="8">
      <x v="82"/>
    </i>
    <i r="1">
      <x v="53"/>
    </i>
    <i r="2">
      <x v="59"/>
    </i>
    <i r="3">
      <x v="61"/>
    </i>
    <i r="4">
      <x v="1"/>
    </i>
    <i r="5">
      <x v="67"/>
    </i>
    <i r="6">
      <x v="84"/>
    </i>
    <i r="7">
      <x v="63"/>
    </i>
    <i r="8">
      <x v="83"/>
    </i>
    <i r="1">
      <x v="54"/>
    </i>
    <i r="2">
      <x v="60"/>
    </i>
    <i r="3">
      <x v="62"/>
    </i>
    <i r="4">
      <x v="1"/>
    </i>
    <i r="5">
      <x v="68"/>
    </i>
    <i r="6">
      <x v="85"/>
    </i>
    <i r="7">
      <x v="64"/>
    </i>
    <i r="8">
      <x v="84"/>
    </i>
    <i r="1">
      <x v="55"/>
    </i>
    <i r="2">
      <x v="61"/>
    </i>
    <i r="3">
      <x v="63"/>
    </i>
    <i r="4">
      <x v="1"/>
    </i>
    <i r="5">
      <x v="67"/>
    </i>
    <i r="6">
      <x v="86"/>
    </i>
    <i r="7">
      <x v="65"/>
    </i>
    <i r="8">
      <x v="85"/>
    </i>
    <i r="1">
      <x v="56"/>
    </i>
    <i r="2">
      <x v="62"/>
    </i>
    <i r="3">
      <x v="64"/>
    </i>
    <i r="4">
      <x v="1"/>
    </i>
    <i r="5">
      <x v="69"/>
    </i>
    <i r="6">
      <x v="87"/>
    </i>
    <i r="7">
      <x v="66"/>
    </i>
    <i r="8">
      <x v="86"/>
    </i>
    <i r="1">
      <x v="57"/>
    </i>
    <i r="2">
      <x v="63"/>
    </i>
    <i r="3">
      <x v="65"/>
    </i>
    <i r="4">
      <x v="1"/>
    </i>
    <i r="5">
      <x v="70"/>
    </i>
    <i r="6">
      <x v="88"/>
    </i>
    <i r="7">
      <x v="67"/>
    </i>
    <i r="8">
      <x v="87"/>
    </i>
    <i r="1">
      <x v="58"/>
    </i>
    <i r="2">
      <x v="64"/>
    </i>
    <i r="3">
      <x v="66"/>
    </i>
    <i r="4">
      <x v="1"/>
    </i>
    <i r="5">
      <x v="71"/>
    </i>
    <i r="6">
      <x v="89"/>
    </i>
    <i r="7">
      <x v="68"/>
    </i>
    <i r="8">
      <x v="88"/>
    </i>
    <i r="1">
      <x v="59"/>
    </i>
    <i r="2">
      <x v="65"/>
    </i>
    <i r="3">
      <x v="67"/>
    </i>
    <i r="4">
      <x v="1"/>
    </i>
    <i r="5">
      <x v="72"/>
    </i>
    <i r="6">
      <x v="90"/>
    </i>
    <i r="7">
      <x v="69"/>
    </i>
    <i r="8">
      <x v="89"/>
    </i>
    <i r="1">
      <x v="60"/>
    </i>
    <i r="2">
      <x v="66"/>
    </i>
    <i r="3">
      <x v="68"/>
    </i>
    <i r="4">
      <x v="1"/>
    </i>
    <i r="5">
      <x v="73"/>
    </i>
    <i r="6">
      <x v="91"/>
    </i>
    <i r="7">
      <x v="70"/>
    </i>
    <i r="8">
      <x v="90"/>
    </i>
    <i r="1">
      <x v="61"/>
    </i>
    <i r="2">
      <x v="67"/>
    </i>
    <i r="3">
      <x v="69"/>
    </i>
    <i r="4">
      <x v="1"/>
    </i>
    <i r="5">
      <x v="74"/>
    </i>
    <i r="6">
      <x v="92"/>
    </i>
    <i r="7">
      <x v="71"/>
    </i>
    <i r="8">
      <x v="91"/>
    </i>
    <i r="1">
      <x v="62"/>
    </i>
    <i r="2">
      <x v="68"/>
    </i>
    <i r="3">
      <x v="70"/>
    </i>
    <i r="4">
      <x v="1"/>
    </i>
    <i r="5">
      <x v="75"/>
    </i>
    <i r="6">
      <x v="93"/>
    </i>
    <i r="7">
      <x v="72"/>
    </i>
    <i r="8">
      <x v="92"/>
    </i>
    <i r="1">
      <x v="63"/>
    </i>
    <i r="2">
      <x v="69"/>
    </i>
    <i r="3">
      <x v="71"/>
    </i>
    <i r="4">
      <x v="1"/>
    </i>
    <i r="5">
      <x v="76"/>
    </i>
    <i r="6">
      <x v="94"/>
    </i>
    <i r="7">
      <x v="68"/>
    </i>
    <i r="8">
      <x v="93"/>
    </i>
    <i r="1">
      <x v="64"/>
    </i>
    <i r="2">
      <x v="70"/>
    </i>
    <i r="3">
      <x v="72"/>
    </i>
    <i r="4">
      <x v="1"/>
    </i>
    <i r="5">
      <x v="65"/>
    </i>
    <i r="6">
      <x v="95"/>
    </i>
    <i r="7">
      <x v="73"/>
    </i>
    <i r="8">
      <x v="94"/>
    </i>
    <i>
      <x v="34"/>
    </i>
    <i r="1">
      <x v="65"/>
    </i>
    <i r="2">
      <x v="71"/>
    </i>
    <i r="3">
      <x v="57"/>
    </i>
    <i r="4">
      <x/>
    </i>
    <i r="5">
      <x v="77"/>
    </i>
    <i r="6">
      <x v="68"/>
    </i>
    <i r="7">
      <x v="74"/>
    </i>
    <i r="8">
      <x v="95"/>
    </i>
    <i r="1">
      <x v="15"/>
    </i>
    <i r="2">
      <x v="15"/>
    </i>
    <i r="3">
      <x v="15"/>
    </i>
    <i r="4">
      <x/>
    </i>
    <i r="5">
      <x v="78"/>
    </i>
    <i r="6">
      <x v="64"/>
    </i>
    <i r="7">
      <x v="75"/>
    </i>
    <i r="8">
      <x v="96"/>
    </i>
    <i r="1">
      <x/>
    </i>
    <i r="2">
      <x/>
    </i>
    <i r="3">
      <x/>
    </i>
    <i r="4">
      <x/>
    </i>
    <i r="5">
      <x v="79"/>
    </i>
    <i r="6">
      <x v="96"/>
    </i>
    <i r="7">
      <x v="76"/>
    </i>
    <i r="8">
      <x v="97"/>
    </i>
    <i r="1">
      <x v="38"/>
    </i>
    <i r="2">
      <x v="39"/>
    </i>
    <i r="3">
      <x v="41"/>
    </i>
    <i r="4">
      <x/>
    </i>
    <i r="5">
      <x v="80"/>
    </i>
    <i r="6">
      <x v="64"/>
    </i>
    <i r="7">
      <x v="77"/>
    </i>
    <i r="8">
      <x v="98"/>
    </i>
    <i r="1">
      <x v="43"/>
    </i>
    <i r="2">
      <x v="49"/>
    </i>
    <i r="3">
      <x v="41"/>
    </i>
    <i r="4">
      <x/>
    </i>
    <i r="5">
      <x v="80"/>
    </i>
    <i r="6">
      <x v="44"/>
    </i>
    <i r="7">
      <x v="78"/>
    </i>
    <i r="8">
      <x v="99"/>
    </i>
    <i r="1">
      <x v="24"/>
    </i>
    <i r="2">
      <x v="49"/>
    </i>
    <i r="3">
      <x v="51"/>
    </i>
    <i r="4">
      <x/>
    </i>
    <i r="5">
      <x v="81"/>
    </i>
    <i r="6">
      <x v="96"/>
    </i>
    <i r="7">
      <x v="78"/>
    </i>
    <i r="8">
      <x v="100"/>
    </i>
    <i>
      <x v="35"/>
    </i>
    <i r="1">
      <x v="21"/>
    </i>
    <i r="2">
      <x v="10"/>
    </i>
    <i r="3">
      <x v="10"/>
    </i>
    <i r="4">
      <x/>
    </i>
    <i r="5">
      <x v="82"/>
    </i>
    <i r="6">
      <x v="97"/>
    </i>
    <i r="7">
      <x v="79"/>
    </i>
    <i r="8">
      <x v="101"/>
    </i>
    <i>
      <x v="36"/>
    </i>
    <i r="1">
      <x v="66"/>
    </i>
    <i r="2">
      <x v="72"/>
    </i>
    <i r="3">
      <x v="73"/>
    </i>
    <i r="4">
      <x v="2"/>
    </i>
    <i r="5">
      <x v="83"/>
    </i>
    <i r="6">
      <x v="98"/>
    </i>
    <i r="7">
      <x v="80"/>
    </i>
    <i r="8">
      <x v="4"/>
    </i>
    <i>
      <x v="37"/>
    </i>
    <i r="1">
      <x v="67"/>
    </i>
    <i r="2">
      <x v="73"/>
    </i>
    <i r="3">
      <x v="74"/>
    </i>
    <i r="4">
      <x v="2"/>
    </i>
    <i r="5">
      <x v="83"/>
    </i>
    <i r="6">
      <x v="99"/>
    </i>
    <i r="7">
      <x v="80"/>
    </i>
    <i r="8">
      <x v="4"/>
    </i>
    <i>
      <x v="38"/>
    </i>
    <i r="1">
      <x v="65"/>
    </i>
    <i r="2">
      <x v="74"/>
    </i>
    <i r="3">
      <x v="22"/>
    </i>
    <i r="4">
      <x/>
    </i>
    <i r="5">
      <x v="84"/>
    </i>
    <i r="6">
      <x v="9"/>
    </i>
    <i r="7">
      <x v="81"/>
    </i>
    <i r="8">
      <x v="102"/>
    </i>
    <i>
      <x v="39"/>
    </i>
    <i r="1">
      <x v="23"/>
    </i>
    <i r="2">
      <x v="74"/>
    </i>
    <i r="3">
      <x v="22"/>
    </i>
    <i r="4">
      <x/>
    </i>
    <i r="5">
      <x v="18"/>
    </i>
    <i r="6">
      <x v="73"/>
    </i>
    <i r="7">
      <x v="18"/>
    </i>
    <i r="8">
      <x v="103"/>
    </i>
    <i>
      <x v="40"/>
    </i>
    <i r="1">
      <x v="68"/>
    </i>
    <i r="2">
      <x v="75"/>
    </i>
    <i r="3">
      <x v="75"/>
    </i>
    <i r="4">
      <x v="2"/>
    </i>
    <i r="5">
      <x v="83"/>
    </i>
    <i r="6">
      <x v="100"/>
    </i>
    <i r="7">
      <x v="80"/>
    </i>
    <i r="8">
      <x v="104"/>
    </i>
    <i r="1">
      <x v="39"/>
    </i>
    <i r="2">
      <x v="76"/>
    </i>
    <i r="3">
      <x v="4"/>
    </i>
    <i r="4">
      <x/>
    </i>
    <i r="5">
      <x v="85"/>
    </i>
    <i r="6">
      <x v="101"/>
    </i>
    <i r="7">
      <x v="82"/>
    </i>
    <i r="8">
      <x v="105"/>
    </i>
    <i r="1">
      <x v="42"/>
    </i>
    <i r="2">
      <x v="77"/>
    </i>
    <i r="3">
      <x v="49"/>
    </i>
    <i r="4">
      <x/>
    </i>
    <i r="5">
      <x v="86"/>
    </i>
    <i r="6">
      <x v="102"/>
    </i>
    <i r="7">
      <x v="83"/>
    </i>
    <i r="8">
      <x v="106"/>
    </i>
    <i r="1">
      <x v="23"/>
    </i>
    <i r="2">
      <x v="46"/>
    </i>
    <i r="3">
      <x v="24"/>
    </i>
    <i r="4">
      <x v="2"/>
    </i>
    <i r="5">
      <x v="83"/>
    </i>
    <i r="6">
      <x v="15"/>
    </i>
    <i r="7">
      <x v="80"/>
    </i>
    <i r="8">
      <x v="4"/>
    </i>
    <i>
      <x v="41"/>
    </i>
    <i r="1">
      <x v="69"/>
    </i>
    <i r="2">
      <x v="78"/>
    </i>
    <i r="3">
      <x v="76"/>
    </i>
    <i r="4">
      <x v="2"/>
    </i>
    <i r="5">
      <x v="87"/>
    </i>
    <i r="6">
      <x v="103"/>
    </i>
    <i r="7">
      <x v="84"/>
    </i>
    <i r="8">
      <x v="4"/>
    </i>
    <i>
      <x v="42"/>
    </i>
    <i r="1">
      <x v="70"/>
    </i>
    <i r="2">
      <x v="79"/>
    </i>
    <i r="3">
      <x v="77"/>
    </i>
    <i r="4">
      <x v="1"/>
    </i>
    <i r="5">
      <x v="88"/>
    </i>
    <i r="6">
      <x v="104"/>
    </i>
    <i r="7">
      <x v="85"/>
    </i>
    <i r="8">
      <x v="107"/>
    </i>
    <i r="1">
      <x v="71"/>
    </i>
    <i r="2">
      <x v="80"/>
    </i>
    <i r="3">
      <x v="78"/>
    </i>
    <i r="4">
      <x v="1"/>
    </i>
    <i r="5">
      <x v="89"/>
    </i>
    <i r="6">
      <x v="105"/>
    </i>
    <i r="7">
      <x v="58"/>
    </i>
    <i r="8">
      <x v="108"/>
    </i>
    <i>
      <x v="43"/>
    </i>
    <i r="1">
      <x v="38"/>
    </i>
    <i r="2">
      <x v="39"/>
    </i>
    <i r="3">
      <x v="41"/>
    </i>
    <i r="4">
      <x/>
    </i>
    <i r="5">
      <x v="17"/>
    </i>
    <i r="6">
      <x v="28"/>
    </i>
    <i r="7">
      <x v="86"/>
    </i>
    <i r="8">
      <x v="109"/>
    </i>
    <i r="1">
      <x v="43"/>
    </i>
    <i r="2">
      <x v="39"/>
    </i>
    <i r="3">
      <x v="41"/>
    </i>
    <i r="4">
      <x/>
    </i>
    <i r="5">
      <x v="17"/>
    </i>
    <i r="6">
      <x v="28"/>
    </i>
    <i r="7">
      <x v="86"/>
    </i>
    <i r="8">
      <x v="109"/>
    </i>
    <i>
      <x v="44"/>
    </i>
    <i r="1">
      <x v="72"/>
    </i>
    <i r="2">
      <x v="81"/>
    </i>
    <i r="3">
      <x v="79"/>
    </i>
    <i r="4">
      <x v="1"/>
    </i>
    <i r="5">
      <x v="90"/>
    </i>
    <i r="6">
      <x v="64"/>
    </i>
    <i r="7">
      <x v="87"/>
    </i>
    <i r="8">
      <x v="4"/>
    </i>
    <i>
      <x v="45"/>
    </i>
    <i r="1">
      <x v="73"/>
    </i>
    <i r="2">
      <x v="82"/>
    </i>
    <i r="3">
      <x v="80"/>
    </i>
    <i r="4">
      <x v="1"/>
    </i>
    <i r="5">
      <x v="91"/>
    </i>
    <i r="6">
      <x v="106"/>
    </i>
    <i r="7">
      <x v="88"/>
    </i>
    <i r="8">
      <x v="110"/>
    </i>
    <i r="1">
      <x v="74"/>
    </i>
    <i r="2">
      <x v="83"/>
    </i>
    <i r="3">
      <x v="81"/>
    </i>
    <i r="4">
      <x v="1"/>
    </i>
    <i r="5">
      <x v="92"/>
    </i>
    <i r="6">
      <x v="107"/>
    </i>
    <i r="7">
      <x v="89"/>
    </i>
    <i r="8">
      <x v="111"/>
    </i>
    <i>
      <x v="46"/>
    </i>
    <i r="1">
      <x/>
    </i>
    <i r="2">
      <x/>
    </i>
    <i r="3">
      <x/>
    </i>
    <i r="4">
      <x/>
    </i>
    <i r="5">
      <x v="93"/>
    </i>
    <i r="6">
      <x v="108"/>
    </i>
    <i r="7">
      <x v="90"/>
    </i>
    <i r="8">
      <x v="112"/>
    </i>
    <i r="1">
      <x v="38"/>
    </i>
    <i r="2">
      <x v="39"/>
    </i>
    <i r="3">
      <x v="41"/>
    </i>
    <i r="4">
      <x/>
    </i>
    <i r="5">
      <x v="94"/>
    </i>
    <i r="6">
      <x v="109"/>
    </i>
    <i r="7">
      <x v="91"/>
    </i>
    <i r="8">
      <x v="113"/>
    </i>
    <i>
      <x v="47"/>
    </i>
    <i r="1">
      <x/>
    </i>
    <i r="2">
      <x/>
    </i>
    <i r="3">
      <x/>
    </i>
    <i r="4">
      <x/>
    </i>
    <i r="5">
      <x v="95"/>
    </i>
    <i r="6">
      <x v="96"/>
    </i>
    <i r="7">
      <x v="92"/>
    </i>
    <i r="8">
      <x v="114"/>
    </i>
    <i r="1">
      <x v="1"/>
    </i>
    <i r="2">
      <x v="1"/>
    </i>
    <i r="3">
      <x v="1"/>
    </i>
    <i r="4">
      <x/>
    </i>
    <i r="5">
      <x v="96"/>
    </i>
    <i r="6">
      <x v="96"/>
    </i>
    <i r="7">
      <x v="93"/>
    </i>
    <i r="8">
      <x v="115"/>
    </i>
    <i r="1">
      <x v="43"/>
    </i>
    <i r="2">
      <x/>
    </i>
    <i r="3">
      <x v="41"/>
    </i>
    <i r="4">
      <x/>
    </i>
    <i r="5">
      <x v="80"/>
    </i>
    <i r="6">
      <x v="110"/>
    </i>
    <i r="7">
      <x v="93"/>
    </i>
    <i r="8">
      <x v="116"/>
    </i>
    <i r="2">
      <x v="20"/>
    </i>
    <i r="3">
      <x v="20"/>
    </i>
    <i r="4">
      <x/>
    </i>
    <i r="5">
      <x v="96"/>
    </i>
    <i r="6">
      <x v="96"/>
    </i>
    <i r="7">
      <x v="94"/>
    </i>
    <i r="8">
      <x v="117"/>
    </i>
    <i r="2">
      <x v="39"/>
    </i>
    <i r="3">
      <x v="41"/>
    </i>
    <i r="4">
      <x/>
    </i>
    <i r="5">
      <x v="80"/>
    </i>
    <i r="6">
      <x v="96"/>
    </i>
    <i r="7">
      <x v="76"/>
    </i>
    <i r="8">
      <x v="118"/>
    </i>
    <i r="2">
      <x v="47"/>
    </i>
    <i r="3">
      <x v="48"/>
    </i>
    <i r="4">
      <x/>
    </i>
    <i r="5">
      <x v="97"/>
    </i>
    <i r="6">
      <x v="111"/>
    </i>
    <i r="7">
      <x v="76"/>
    </i>
    <i r="8">
      <x v="119"/>
    </i>
    <i r="1">
      <x v="75"/>
    </i>
    <i r="2">
      <x v="40"/>
    </i>
    <i r="3">
      <x v="54"/>
    </i>
    <i r="4">
      <x/>
    </i>
    <i r="5">
      <x v="98"/>
    </i>
    <i r="6">
      <x v="112"/>
    </i>
    <i r="7">
      <x v="95"/>
    </i>
    <i r="8">
      <x v="120"/>
    </i>
    <i r="2">
      <x v="27"/>
    </i>
    <i r="3">
      <x v="10"/>
    </i>
    <i r="4">
      <x/>
    </i>
    <i r="5">
      <x v="80"/>
    </i>
    <i r="6">
      <x v="113"/>
    </i>
    <i r="7">
      <x v="76"/>
    </i>
    <i r="8">
      <x v="121"/>
    </i>
    <i r="2">
      <x v="84"/>
    </i>
    <i r="3">
      <x v="82"/>
    </i>
    <i r="4">
      <x/>
    </i>
    <i r="5">
      <x v="99"/>
    </i>
    <i r="6">
      <x v="110"/>
    </i>
    <i r="7">
      <x v="96"/>
    </i>
    <i r="8">
      <x v="122"/>
    </i>
    <i r="2">
      <x v="71"/>
    </i>
    <i r="3">
      <x v="47"/>
    </i>
    <i r="4">
      <x/>
    </i>
    <i r="5">
      <x v="100"/>
    </i>
    <i r="6">
      <x v="114"/>
    </i>
    <i r="7">
      <x v="78"/>
    </i>
    <i r="8">
      <x v="123"/>
    </i>
    <i r="1">
      <x v="17"/>
    </i>
    <i r="2">
      <x v="77"/>
    </i>
    <i r="3">
      <x v="83"/>
    </i>
    <i r="4">
      <x/>
    </i>
    <i r="5">
      <x v="101"/>
    </i>
    <i r="6">
      <x v="96"/>
    </i>
    <i r="7">
      <x v="97"/>
    </i>
    <i r="8">
      <x v="124"/>
    </i>
    <i>
      <x v="48"/>
    </i>
    <i r="1">
      <x v="45"/>
    </i>
    <i r="2">
      <x v="45"/>
    </i>
    <i r="3">
      <x v="38"/>
    </i>
    <i r="4">
      <x/>
    </i>
    <i r="5">
      <x v="102"/>
    </i>
    <i r="6">
      <x v="28"/>
    </i>
    <i r="7">
      <x v="98"/>
    </i>
    <i r="8">
      <x v="104"/>
    </i>
    <i>
      <x v="49"/>
    </i>
    <i r="1">
      <x v="76"/>
    </i>
    <i r="2">
      <x v="85"/>
    </i>
    <i r="3">
      <x v="84"/>
    </i>
    <i r="4">
      <x v="1"/>
    </i>
    <i r="5">
      <x v="103"/>
    </i>
    <i r="6">
      <x v="115"/>
    </i>
    <i r="7">
      <x v="99"/>
    </i>
    <i r="8">
      <x v="125"/>
    </i>
    <i>
      <x v="50"/>
    </i>
    <i r="1">
      <x v="77"/>
    </i>
    <i r="2">
      <x v="86"/>
    </i>
    <i r="3">
      <x v="85"/>
    </i>
    <i r="4">
      <x v="1"/>
    </i>
    <i r="5">
      <x v="104"/>
    </i>
    <i r="6">
      <x v="116"/>
    </i>
    <i r="7">
      <x v="86"/>
    </i>
    <i r="8">
      <x v="126"/>
    </i>
    <i>
      <x v="51"/>
    </i>
    <i r="1">
      <x v="48"/>
    </i>
    <i r="2">
      <x v="54"/>
    </i>
    <i r="3">
      <x v="55"/>
    </i>
    <i r="4">
      <x/>
    </i>
    <i r="5">
      <x v="105"/>
    </i>
    <i r="6">
      <x v="117"/>
    </i>
    <i r="7">
      <x v="100"/>
    </i>
    <i r="8">
      <x v="127"/>
    </i>
    <i r="1">
      <x v="1"/>
    </i>
    <i r="2">
      <x v="1"/>
    </i>
    <i r="3">
      <x v="1"/>
    </i>
    <i r="4">
      <x/>
    </i>
    <i r="5">
      <x v="106"/>
    </i>
    <i r="6">
      <x v="118"/>
    </i>
    <i r="7">
      <x v="101"/>
    </i>
    <i r="8">
      <x v="128"/>
    </i>
    <i r="1">
      <x v="21"/>
    </i>
    <i r="2">
      <x v="27"/>
    </i>
    <i r="3">
      <x v="46"/>
    </i>
    <i r="4">
      <x/>
    </i>
    <i r="5">
      <x v="107"/>
    </i>
    <i r="6">
      <x v="119"/>
    </i>
    <i r="7">
      <x v="102"/>
    </i>
    <i r="8">
      <x v="129"/>
    </i>
    <i r="1">
      <x v="45"/>
    </i>
    <i r="2">
      <x v="37"/>
    </i>
    <i r="3">
      <x v="86"/>
    </i>
    <i r="4">
      <x/>
    </i>
    <i r="5">
      <x v="108"/>
    </i>
    <i r="6">
      <x v="120"/>
    </i>
    <i r="7">
      <x v="103"/>
    </i>
    <i r="8">
      <x v="130"/>
    </i>
    <i>
      <x v="52"/>
    </i>
    <i r="1">
      <x v="4"/>
    </i>
    <i r="2">
      <x v="76"/>
    </i>
    <i r="3">
      <x v="87"/>
    </i>
    <i r="4">
      <x/>
    </i>
    <i r="5">
      <x v="109"/>
    </i>
    <i r="6">
      <x v="121"/>
    </i>
    <i r="7">
      <x v="104"/>
    </i>
    <i r="8">
      <x v="131"/>
    </i>
    <i r="1">
      <x v="43"/>
    </i>
    <i r="2">
      <x v="47"/>
    </i>
    <i r="3">
      <x v="48"/>
    </i>
    <i r="4">
      <x/>
    </i>
    <i r="5">
      <x v="110"/>
    </i>
    <i r="6">
      <x v="3"/>
    </i>
    <i r="7">
      <x v="102"/>
    </i>
    <i r="8">
      <x v="132"/>
    </i>
    <i r="1">
      <x v="78"/>
    </i>
    <i r="2">
      <x v="84"/>
    </i>
    <i r="3">
      <x v="88"/>
    </i>
    <i r="4">
      <x/>
    </i>
    <i r="5">
      <x v="111"/>
    </i>
    <i r="6">
      <x v="38"/>
    </i>
    <i r="7">
      <x v="102"/>
    </i>
    <i r="8">
      <x v="133"/>
    </i>
    <i r="1">
      <x v="79"/>
    </i>
    <i r="2">
      <x v="10"/>
    </i>
    <i r="3">
      <x v="39"/>
    </i>
    <i r="4">
      <x/>
    </i>
    <i r="5">
      <x v="109"/>
    </i>
    <i r="6">
      <x v="122"/>
    </i>
    <i r="7">
      <x v="102"/>
    </i>
    <i r="8">
      <x v="134"/>
    </i>
    <i r="1">
      <x v="80"/>
    </i>
    <i r="2">
      <x v="87"/>
    </i>
    <i r="3">
      <x v="89"/>
    </i>
    <i r="4">
      <x v="1"/>
    </i>
    <i r="5">
      <x v="83"/>
    </i>
    <i r="6">
      <x v="123"/>
    </i>
    <i r="7">
      <x v="80"/>
    </i>
    <i r="8">
      <x v="4"/>
    </i>
    <i>
      <x v="53"/>
    </i>
    <i r="1">
      <x v="37"/>
    </i>
    <i r="2">
      <x v="46"/>
    </i>
    <i r="3">
      <x v="24"/>
    </i>
    <i r="4">
      <x/>
    </i>
    <i r="5">
      <x v="37"/>
    </i>
    <i r="6">
      <x v="124"/>
    </i>
    <i r="7">
      <x v="36"/>
    </i>
    <i r="8">
      <x v="135"/>
    </i>
    <i>
      <x v="54"/>
    </i>
    <i r="1">
      <x v="81"/>
    </i>
    <i r="2">
      <x v="88"/>
    </i>
    <i r="3">
      <x v="90"/>
    </i>
    <i r="4">
      <x v="2"/>
    </i>
    <i r="5">
      <x v="83"/>
    </i>
    <i r="6">
      <x v="125"/>
    </i>
    <i r="7">
      <x v="80"/>
    </i>
    <i r="8">
      <x v="104"/>
    </i>
    <i r="1">
      <x v="82"/>
    </i>
    <i r="2">
      <x v="89"/>
    </i>
    <i r="3">
      <x v="91"/>
    </i>
    <i r="4">
      <x v="2"/>
    </i>
    <i r="5">
      <x v="83"/>
    </i>
    <i r="6">
      <x v="126"/>
    </i>
    <i r="7">
      <x v="80"/>
    </i>
    <i r="8">
      <x v="104"/>
    </i>
    <i>
      <x v="55"/>
    </i>
    <i r="1">
      <x v="19"/>
    </i>
    <i r="2">
      <x v="19"/>
    </i>
    <i r="3">
      <x v="19"/>
    </i>
    <i r="4">
      <x/>
    </i>
    <i r="5">
      <x v="112"/>
    </i>
    <i r="6">
      <x v="127"/>
    </i>
    <i r="7">
      <x v="93"/>
    </i>
    <i r="8">
      <x v="136"/>
    </i>
    <i r="1">
      <x v="15"/>
    </i>
    <i r="2">
      <x v="15"/>
    </i>
    <i r="3">
      <x v="15"/>
    </i>
    <i r="4">
      <x/>
    </i>
    <i r="5">
      <x v="113"/>
    </i>
    <i r="6">
      <x v="9"/>
    </i>
    <i r="7">
      <x v="105"/>
    </i>
    <i r="8">
      <x v="137"/>
    </i>
    <i r="1">
      <x v="1"/>
    </i>
    <i r="2">
      <x v="1"/>
    </i>
    <i r="3">
      <x v="1"/>
    </i>
    <i r="4">
      <x/>
    </i>
    <i r="5">
      <x v="80"/>
    </i>
    <i r="6">
      <x v="9"/>
    </i>
    <i r="7">
      <x v="105"/>
    </i>
    <i r="8">
      <x v="138"/>
    </i>
    <i r="1">
      <x v="38"/>
    </i>
    <i r="2">
      <x v="39"/>
    </i>
    <i r="3">
      <x v="41"/>
    </i>
    <i r="4">
      <x/>
    </i>
    <i r="5">
      <x v="80"/>
    </i>
    <i r="6">
      <x v="128"/>
    </i>
    <i r="7">
      <x v="106"/>
    </i>
    <i r="8">
      <x v="139"/>
    </i>
    <i r="1">
      <x v="43"/>
    </i>
    <i r="2">
      <x v="47"/>
    </i>
    <i r="3">
      <x v="48"/>
    </i>
    <i r="4">
      <x/>
    </i>
    <i r="5">
      <x v="95"/>
    </i>
    <i r="6">
      <x v="9"/>
    </i>
    <i r="7">
      <x v="107"/>
    </i>
    <i r="8">
      <x v="140"/>
    </i>
    <i r="1">
      <x v="18"/>
    </i>
    <i r="2">
      <x v="16"/>
    </i>
    <i r="3">
      <x v="16"/>
    </i>
    <i r="4">
      <x/>
    </i>
    <i r="5">
      <x v="114"/>
    </i>
    <i r="6">
      <x v="129"/>
    </i>
    <i r="7">
      <x v="108"/>
    </i>
    <i r="8">
      <x v="141"/>
    </i>
    <i r="1">
      <x v="24"/>
    </i>
    <i r="2">
      <x v="49"/>
    </i>
    <i r="3">
      <x v="51"/>
    </i>
    <i r="4">
      <x/>
    </i>
    <i r="5">
      <x v="114"/>
    </i>
    <i r="6">
      <x v="130"/>
    </i>
    <i r="7">
      <x v="108"/>
    </i>
    <i r="8">
      <x v="142"/>
    </i>
    <i>
      <x v="56"/>
    </i>
    <i r="1">
      <x v="83"/>
    </i>
    <i r="2">
      <x v="50"/>
    </i>
    <i r="3">
      <x v="52"/>
    </i>
    <i r="4">
      <x v="1"/>
    </i>
    <i r="5">
      <x v="115"/>
    </i>
    <i r="6">
      <x v="31"/>
    </i>
    <i r="7">
      <x v="109"/>
    </i>
    <i r="8">
      <x v="4"/>
    </i>
    <i r="1">
      <x v="84"/>
    </i>
    <i r="2">
      <x v="90"/>
    </i>
    <i r="3">
      <x v="92"/>
    </i>
    <i r="4">
      <x v="1"/>
    </i>
    <i r="5">
      <x v="116"/>
    </i>
    <i r="6">
      <x v="68"/>
    </i>
    <i r="7">
      <x v="110"/>
    </i>
    <i r="8">
      <x v="4"/>
    </i>
    <i r="1">
      <x v="85"/>
    </i>
    <i r="2">
      <x v="91"/>
    </i>
    <i r="3">
      <x v="93"/>
    </i>
    <i r="4">
      <x v="1"/>
    </i>
    <i r="5">
      <x v="117"/>
    </i>
    <i r="6">
      <x v="31"/>
    </i>
    <i r="7">
      <x v="111"/>
    </i>
    <i r="8">
      <x v="4"/>
    </i>
    <i r="1">
      <x v="86"/>
    </i>
    <i r="2">
      <x v="92"/>
    </i>
    <i r="3">
      <x v="94"/>
    </i>
    <i r="4">
      <x v="1"/>
    </i>
    <i r="5">
      <x v="117"/>
    </i>
    <i r="6">
      <x v="131"/>
    </i>
    <i r="7">
      <x v="17"/>
    </i>
    <i r="8">
      <x v="4"/>
    </i>
    <i r="1">
      <x v="87"/>
    </i>
    <i r="2">
      <x v="93"/>
    </i>
    <i r="3">
      <x v="95"/>
    </i>
    <i r="4">
      <x v="1"/>
    </i>
    <i r="5">
      <x v="17"/>
    </i>
    <i r="6">
      <x v="31"/>
    </i>
    <i r="7">
      <x v="15"/>
    </i>
    <i r="8">
      <x v="4"/>
    </i>
    <i r="1">
      <x v="88"/>
    </i>
    <i r="2">
      <x v="94"/>
    </i>
    <i r="3">
      <x v="96"/>
    </i>
    <i r="4">
      <x v="1"/>
    </i>
    <i r="5">
      <x v="118"/>
    </i>
    <i r="6">
      <x v="114"/>
    </i>
    <i r="7">
      <x v="112"/>
    </i>
    <i r="8">
      <x v="4"/>
    </i>
    <i r="1">
      <x v="89"/>
    </i>
    <i r="2">
      <x v="95"/>
    </i>
    <i r="3">
      <x v="97"/>
    </i>
    <i r="4">
      <x v="1"/>
    </i>
    <i r="5">
      <x v="119"/>
    </i>
    <i r="6">
      <x v="132"/>
    </i>
    <i r="7">
      <x v="113"/>
    </i>
    <i r="8">
      <x v="4"/>
    </i>
    <i r="1">
      <x v="49"/>
    </i>
    <i r="2">
      <x v="96"/>
    </i>
    <i r="3">
      <x v="98"/>
    </i>
    <i r="4">
      <x v="1"/>
    </i>
    <i r="5">
      <x v="120"/>
    </i>
    <i r="6">
      <x v="114"/>
    </i>
    <i r="7">
      <x v="114"/>
    </i>
    <i r="8">
      <x v="4"/>
    </i>
    <i r="1">
      <x v="90"/>
    </i>
    <i r="2">
      <x v="97"/>
    </i>
    <i r="3">
      <x v="99"/>
    </i>
    <i r="4">
      <x v="1"/>
    </i>
    <i r="5">
      <x v="121"/>
    </i>
    <i r="6">
      <x v="133"/>
    </i>
    <i r="7">
      <x v="51"/>
    </i>
    <i r="8">
      <x v="4"/>
    </i>
    <i r="1">
      <x v="91"/>
    </i>
    <i r="2">
      <x v="95"/>
    </i>
    <i r="3">
      <x v="97"/>
    </i>
    <i r="4">
      <x v="1"/>
    </i>
    <i r="5">
      <x v="118"/>
    </i>
    <i r="6">
      <x v="134"/>
    </i>
    <i r="7">
      <x v="113"/>
    </i>
    <i r="8">
      <x v="143"/>
    </i>
    <i>
      <x v="57"/>
    </i>
    <i r="1">
      <x v="92"/>
    </i>
    <i r="2">
      <x v="98"/>
    </i>
    <i r="3">
      <x v="100"/>
    </i>
    <i r="4">
      <x v="1"/>
    </i>
    <i r="5">
      <x v="83"/>
    </i>
    <i r="6">
      <x v="9"/>
    </i>
    <i r="7">
      <x v="80"/>
    </i>
    <i r="8">
      <x v="144"/>
    </i>
    <i>
      <x v="58"/>
    </i>
    <i r="1">
      <x v="93"/>
    </i>
    <i r="2">
      <x v="99"/>
    </i>
    <i r="3">
      <x v="101"/>
    </i>
    <i r="4">
      <x v="1"/>
    </i>
    <i r="5">
      <x v="37"/>
    </i>
    <i r="6">
      <x v="135"/>
    </i>
    <i r="7">
      <x v="34"/>
    </i>
    <i r="8">
      <x v="145"/>
    </i>
    <i r="1">
      <x v="94"/>
    </i>
    <i r="2">
      <x v="100"/>
    </i>
    <i r="3">
      <x v="102"/>
    </i>
    <i r="4">
      <x v="1"/>
    </i>
    <i r="5">
      <x v="39"/>
    </i>
    <i r="6">
      <x v="136"/>
    </i>
    <i r="7">
      <x v="33"/>
    </i>
    <i r="8">
      <x v="146"/>
    </i>
    <i r="1">
      <x v="95"/>
    </i>
    <i r="2">
      <x v="101"/>
    </i>
    <i r="3">
      <x v="103"/>
    </i>
    <i r="4">
      <x v="1"/>
    </i>
    <i r="5">
      <x v="35"/>
    </i>
    <i r="6">
      <x v="137"/>
    </i>
    <i r="7">
      <x v="30"/>
    </i>
    <i r="8">
      <x v="147"/>
    </i>
    <i r="1">
      <x v="55"/>
    </i>
    <i r="2">
      <x v="102"/>
    </i>
    <i r="3">
      <x v="104"/>
    </i>
    <i r="4">
      <x v="1"/>
    </i>
    <i r="5">
      <x v="54"/>
    </i>
    <i r="6">
      <x v="138"/>
    </i>
    <i r="7">
      <x v="36"/>
    </i>
    <i r="8">
      <x v="148"/>
    </i>
    <i r="1">
      <x v="96"/>
    </i>
    <i r="2">
      <x v="103"/>
    </i>
    <i r="3">
      <x v="105"/>
    </i>
    <i r="4">
      <x v="1"/>
    </i>
    <i r="5">
      <x v="39"/>
    </i>
    <i r="6">
      <x v="127"/>
    </i>
    <i r="7">
      <x v="33"/>
    </i>
    <i r="8">
      <x v="149"/>
    </i>
    <i r="1">
      <x v="61"/>
    </i>
    <i r="2">
      <x v="104"/>
    </i>
    <i r="3">
      <x v="106"/>
    </i>
    <i r="4">
      <x v="1"/>
    </i>
    <i r="5">
      <x v="54"/>
    </i>
    <i r="6">
      <x v="39"/>
    </i>
    <i r="7">
      <x v="36"/>
    </i>
    <i r="8">
      <x v="150"/>
    </i>
    <i r="1">
      <x v="97"/>
    </i>
    <i r="2">
      <x v="105"/>
    </i>
    <i r="3">
      <x v="107"/>
    </i>
    <i r="4">
      <x v="1"/>
    </i>
    <i r="5">
      <x v="35"/>
    </i>
    <i r="6">
      <x v="64"/>
    </i>
    <i r="7">
      <x v="30"/>
    </i>
    <i r="8">
      <x v="100"/>
    </i>
    <i r="1">
      <x v="98"/>
    </i>
    <i r="2">
      <x v="106"/>
    </i>
    <i r="3">
      <x v="108"/>
    </i>
    <i r="4">
      <x v="1"/>
    </i>
    <i r="5">
      <x v="36"/>
    </i>
    <i r="6">
      <x v="5"/>
    </i>
    <i r="7">
      <x v="35"/>
    </i>
    <i r="8">
      <x v="151"/>
    </i>
    <i r="1">
      <x v="99"/>
    </i>
    <i r="2">
      <x v="70"/>
    </i>
    <i r="3">
      <x v="72"/>
    </i>
    <i r="4">
      <x v="1"/>
    </i>
    <i r="5">
      <x v="122"/>
    </i>
    <i r="6">
      <x v="139"/>
    </i>
    <i r="7">
      <x v="115"/>
    </i>
    <i r="8">
      <x v="152"/>
    </i>
    <i r="1">
      <x v="100"/>
    </i>
    <i r="2">
      <x v="107"/>
    </i>
    <i r="3">
      <x v="109"/>
    </i>
    <i r="4">
      <x v="1"/>
    </i>
    <i r="5">
      <x v="35"/>
    </i>
    <i r="6">
      <x v="140"/>
    </i>
    <i r="7">
      <x v="30"/>
    </i>
    <i r="8">
      <x v="153"/>
    </i>
    <i r="1">
      <x v="101"/>
    </i>
    <i r="2">
      <x v="57"/>
    </i>
    <i r="3">
      <x v="59"/>
    </i>
    <i r="4">
      <x v="1"/>
    </i>
    <i r="5">
      <x v="37"/>
    </i>
    <i r="6">
      <x v="141"/>
    </i>
    <i r="7">
      <x v="36"/>
    </i>
    <i r="8">
      <x v="154"/>
    </i>
    <i>
      <x v="59"/>
    </i>
    <i r="1">
      <x v="102"/>
    </i>
    <i r="2">
      <x v="108"/>
    </i>
    <i r="3">
      <x v="110"/>
    </i>
    <i r="4">
      <x v="2"/>
    </i>
    <i r="5">
      <x v="83"/>
    </i>
    <i r="6">
      <x v="142"/>
    </i>
    <i r="7">
      <x v="80"/>
    </i>
    <i r="8">
      <x v="104"/>
    </i>
    <i>
      <x v="60"/>
    </i>
    <i r="1">
      <x v="38"/>
    </i>
    <i r="2">
      <x v="39"/>
    </i>
    <i r="3">
      <x v="41"/>
    </i>
    <i r="4">
      <x/>
    </i>
    <i r="5">
      <x v="123"/>
    </i>
    <i r="6">
      <x v="143"/>
    </i>
    <i r="7">
      <x v="116"/>
    </i>
    <i r="8">
      <x v="155"/>
    </i>
    <i r="1">
      <x v="90"/>
    </i>
    <i r="2">
      <x v="44"/>
    </i>
    <i r="3">
      <x v="45"/>
    </i>
    <i r="4">
      <x/>
    </i>
    <i r="5">
      <x v="1"/>
    </i>
    <i r="6">
      <x v="64"/>
    </i>
    <i r="7">
      <x v="117"/>
    </i>
    <i r="8">
      <x v="156"/>
    </i>
    <i>
      <x v="61"/>
    </i>
    <i r="1">
      <x v="103"/>
    </i>
    <i r="2">
      <x v="86"/>
    </i>
    <i r="3">
      <x v="85"/>
    </i>
    <i r="4">
      <x v="1"/>
    </i>
    <i r="5">
      <x v="124"/>
    </i>
    <i r="6">
      <x v="144"/>
    </i>
    <i r="7">
      <x v="118"/>
    </i>
    <i r="8">
      <x v="157"/>
    </i>
    <i r="1">
      <x v="71"/>
    </i>
    <i r="2">
      <x v="109"/>
    </i>
    <i r="3">
      <x v="111"/>
    </i>
    <i r="4">
      <x v="1"/>
    </i>
    <i r="5">
      <x v="124"/>
    </i>
    <i r="6">
      <x v="34"/>
    </i>
    <i r="7">
      <x v="119"/>
    </i>
    <i r="8">
      <x v="158"/>
    </i>
    <i r="1">
      <x v="104"/>
    </i>
    <i r="2">
      <x v="80"/>
    </i>
    <i r="3">
      <x v="78"/>
    </i>
    <i r="4">
      <x v="1"/>
    </i>
    <i r="5">
      <x v="125"/>
    </i>
    <i r="6">
      <x v="145"/>
    </i>
    <i r="7">
      <x v="120"/>
    </i>
    <i r="8">
      <x v="159"/>
    </i>
    <i>
      <x v="62"/>
    </i>
    <i r="1">
      <x v="79"/>
    </i>
    <i r="2">
      <x v="110"/>
    </i>
    <i r="3">
      <x v="112"/>
    </i>
    <i r="4">
      <x/>
    </i>
    <i r="5">
      <x v="97"/>
    </i>
    <i r="6">
      <x v="146"/>
    </i>
    <i r="7">
      <x v="92"/>
    </i>
    <i r="8">
      <x v="160"/>
    </i>
    <i r="1">
      <x v="49"/>
    </i>
    <i r="2">
      <x v="55"/>
    </i>
    <i r="3">
      <x v="17"/>
    </i>
    <i r="4">
      <x/>
    </i>
    <i r="5">
      <x v="126"/>
    </i>
    <i r="6">
      <x v="147"/>
    </i>
    <i r="7">
      <x v="106"/>
    </i>
    <i r="8">
      <x v="161"/>
    </i>
    <i>
      <x v="63"/>
    </i>
    <i r="1">
      <x v="105"/>
    </i>
    <i r="2">
      <x v="111"/>
    </i>
    <i r="3">
      <x v="113"/>
    </i>
    <i r="4">
      <x v="2"/>
    </i>
    <i r="5">
      <x v="83"/>
    </i>
    <i r="6">
      <x v="148"/>
    </i>
    <i r="7">
      <x v="80"/>
    </i>
    <i r="8">
      <x v="104"/>
    </i>
    <i>
      <x v="64"/>
    </i>
    <i r="1">
      <x v="106"/>
    </i>
    <i r="2">
      <x v="112"/>
    </i>
    <i r="3">
      <x v="114"/>
    </i>
    <i r="4">
      <x v="1"/>
    </i>
    <i r="5">
      <x v="127"/>
    </i>
    <i r="6">
      <x v="3"/>
    </i>
    <i r="7">
      <x v="121"/>
    </i>
    <i r="8">
      <x v="162"/>
    </i>
    <i r="2">
      <x v="113"/>
    </i>
    <i r="3">
      <x v="115"/>
    </i>
    <i r="4">
      <x v="1"/>
    </i>
    <i r="5">
      <x v="128"/>
    </i>
    <i r="6">
      <x v="149"/>
    </i>
    <i r="7">
      <x v="122"/>
    </i>
    <i r="8">
      <x v="163"/>
    </i>
    <i r="1">
      <x v="107"/>
    </i>
    <i r="2">
      <x v="26"/>
    </i>
    <i r="3">
      <x v="29"/>
    </i>
    <i r="4">
      <x v="1"/>
    </i>
    <i r="5">
      <x v="16"/>
    </i>
    <i r="6">
      <x v="110"/>
    </i>
    <i r="7">
      <x v="123"/>
    </i>
    <i r="8">
      <x v="164"/>
    </i>
    <i r="1">
      <x v="102"/>
    </i>
    <i r="2">
      <x v="114"/>
    </i>
    <i r="3">
      <x v="116"/>
    </i>
    <i r="4">
      <x v="1"/>
    </i>
    <i r="5">
      <x v="79"/>
    </i>
    <i r="6">
      <x v="44"/>
    </i>
    <i r="7">
      <x v="124"/>
    </i>
    <i r="8">
      <x v="165"/>
    </i>
    <i r="1">
      <x v="108"/>
    </i>
    <i r="2">
      <x v="115"/>
    </i>
    <i r="3">
      <x v="117"/>
    </i>
    <i r="4">
      <x v="1"/>
    </i>
    <i r="5">
      <x v="33"/>
    </i>
    <i r="6">
      <x v="150"/>
    </i>
    <i r="7">
      <x v="125"/>
    </i>
    <i r="8">
      <x v="166"/>
    </i>
    <i r="1">
      <x v="109"/>
    </i>
    <i r="2">
      <x v="116"/>
    </i>
    <i r="3">
      <x v="118"/>
    </i>
    <i r="4">
      <x v="1"/>
    </i>
    <i r="5">
      <x v="129"/>
    </i>
    <i r="6">
      <x v="96"/>
    </i>
    <i r="7">
      <x v="126"/>
    </i>
    <i r="8">
      <x v="167"/>
    </i>
    <i r="1">
      <x v="110"/>
    </i>
    <i r="2">
      <x v="117"/>
    </i>
    <i r="3">
      <x v="119"/>
    </i>
    <i r="4">
      <x v="1"/>
    </i>
    <i r="5">
      <x v="130"/>
    </i>
    <i r="6">
      <x v="64"/>
    </i>
    <i r="7">
      <x v="127"/>
    </i>
    <i r="8">
      <x v="168"/>
    </i>
    <i r="1">
      <x v="111"/>
    </i>
    <i r="2">
      <x v="118"/>
    </i>
    <i r="3">
      <x v="120"/>
    </i>
    <i r="4">
      <x v="1"/>
    </i>
    <i r="5">
      <x v="13"/>
    </i>
    <i r="6">
      <x v="110"/>
    </i>
    <i r="7">
      <x v="26"/>
    </i>
    <i r="8">
      <x v="169"/>
    </i>
    <i>
      <x v="65"/>
    </i>
    <i r="1">
      <x v="112"/>
    </i>
    <i r="2">
      <x v="119"/>
    </i>
    <i r="3">
      <x v="121"/>
    </i>
    <i r="4">
      <x v="1"/>
    </i>
    <i r="5">
      <x v="131"/>
    </i>
    <i r="6">
      <x v="151"/>
    </i>
    <i r="7">
      <x v="128"/>
    </i>
    <i r="8">
      <x v="170"/>
    </i>
    <i r="1">
      <x v="113"/>
    </i>
    <i r="2">
      <x v="120"/>
    </i>
    <i r="3">
      <x v="122"/>
    </i>
    <i r="4">
      <x v="1"/>
    </i>
    <i r="5">
      <x v="132"/>
    </i>
    <i r="6">
      <x v="152"/>
    </i>
    <i r="7">
      <x v="129"/>
    </i>
    <i r="8">
      <x v="171"/>
    </i>
    <i r="1">
      <x v="114"/>
    </i>
    <i r="2">
      <x v="121"/>
    </i>
    <i r="3">
      <x v="123"/>
    </i>
    <i r="4">
      <x v="1"/>
    </i>
    <i r="5">
      <x v="133"/>
    </i>
    <i r="6">
      <x v="153"/>
    </i>
    <i r="7">
      <x v="130"/>
    </i>
    <i r="8">
      <x v="172"/>
    </i>
    <i r="1">
      <x v="115"/>
    </i>
    <i r="2">
      <x v="122"/>
    </i>
    <i r="3">
      <x v="124"/>
    </i>
    <i r="4">
      <x v="1"/>
    </i>
    <i r="5">
      <x v="134"/>
    </i>
    <i r="6">
      <x v="154"/>
    </i>
    <i r="7">
      <x v="130"/>
    </i>
    <i r="8">
      <x v="173"/>
    </i>
    <i r="1">
      <x v="116"/>
    </i>
    <i r="2">
      <x v="123"/>
    </i>
    <i r="3">
      <x v="125"/>
    </i>
    <i r="4">
      <x v="1"/>
    </i>
    <i r="5">
      <x v="135"/>
    </i>
    <i r="6">
      <x v="155"/>
    </i>
    <i r="7">
      <x v="129"/>
    </i>
    <i r="8">
      <x v="174"/>
    </i>
    <i r="1">
      <x v="7"/>
    </i>
    <i r="2">
      <x v="124"/>
    </i>
    <i r="3">
      <x v="126"/>
    </i>
    <i r="4">
      <x v="1"/>
    </i>
    <i r="5">
      <x v="136"/>
    </i>
    <i r="6">
      <x v="156"/>
    </i>
    <i r="7">
      <x v="131"/>
    </i>
    <i r="8">
      <x v="175"/>
    </i>
    <i r="1">
      <x v="117"/>
    </i>
    <i r="2">
      <x v="125"/>
    </i>
    <i r="3">
      <x v="127"/>
    </i>
    <i r="4">
      <x v="1"/>
    </i>
    <i r="5">
      <x v="137"/>
    </i>
    <i r="6">
      <x v="157"/>
    </i>
    <i r="7">
      <x v="130"/>
    </i>
    <i r="8">
      <x v="176"/>
    </i>
    <i>
      <x v="66"/>
    </i>
    <i r="1">
      <x v="118"/>
    </i>
    <i r="2">
      <x v="126"/>
    </i>
    <i r="3">
      <x v="128"/>
    </i>
    <i r="4">
      <x v="1"/>
    </i>
    <i r="5">
      <x v="81"/>
    </i>
    <i r="6">
      <x v="158"/>
    </i>
    <i r="7">
      <x v="78"/>
    </i>
    <i r="8">
      <x v="177"/>
    </i>
    <i r="1">
      <x v="119"/>
    </i>
    <i r="2">
      <x v="3"/>
    </i>
    <i r="3">
      <x v="3"/>
    </i>
    <i r="4">
      <x v="1"/>
    </i>
    <i r="5">
      <x v="100"/>
    </i>
    <i r="6">
      <x v="159"/>
    </i>
    <i r="7">
      <x v="132"/>
    </i>
    <i r="8">
      <x v="178"/>
    </i>
    <i>
      <x v="67"/>
    </i>
    <i r="1">
      <x v="120"/>
    </i>
    <i r="2">
      <x v="127"/>
    </i>
    <i r="3">
      <x v="129"/>
    </i>
    <i r="4">
      <x v="1"/>
    </i>
    <i r="5">
      <x v="138"/>
    </i>
    <i r="6">
      <x v="160"/>
    </i>
    <i r="7">
      <x v="133"/>
    </i>
    <i r="8">
      <x v="179"/>
    </i>
    <i>
      <x v="68"/>
    </i>
    <i r="1">
      <x v="65"/>
    </i>
    <i r="2">
      <x v="74"/>
    </i>
    <i r="3">
      <x v="57"/>
    </i>
    <i r="4">
      <x/>
    </i>
    <i r="5">
      <x v="58"/>
    </i>
    <i r="6">
      <x v="161"/>
    </i>
    <i r="7">
      <x v="55"/>
    </i>
    <i r="8">
      <x v="180"/>
    </i>
    <i r="1">
      <x/>
    </i>
    <i r="2">
      <x/>
    </i>
    <i r="3">
      <x/>
    </i>
    <i r="4">
      <x/>
    </i>
    <i r="5">
      <x v="94"/>
    </i>
    <i r="6">
      <x v="162"/>
    </i>
    <i r="7">
      <x v="90"/>
    </i>
    <i r="8">
      <x v="181"/>
    </i>
    <i r="1">
      <x v="121"/>
    </i>
    <i r="2">
      <x v="76"/>
    </i>
    <i r="3">
      <x v="42"/>
    </i>
    <i r="4">
      <x/>
    </i>
    <i r="5">
      <x v="139"/>
    </i>
    <i r="6">
      <x v="44"/>
    </i>
    <i r="7">
      <x v="134"/>
    </i>
    <i r="8">
      <x v="182"/>
    </i>
    <i r="1">
      <x v="42"/>
    </i>
    <i r="2">
      <x v="53"/>
    </i>
    <i r="3">
      <x v="23"/>
    </i>
    <i r="4">
      <x/>
    </i>
    <i r="5">
      <x v="140"/>
    </i>
    <i r="6">
      <x v="127"/>
    </i>
    <i r="7">
      <x v="135"/>
    </i>
    <i r="8">
      <x v="183"/>
    </i>
    <i>
      <x v="69"/>
    </i>
    <i r="1">
      <x v="122"/>
    </i>
    <i r="2">
      <x v="128"/>
    </i>
    <i r="3">
      <x v="130"/>
    </i>
    <i r="4">
      <x v="1"/>
    </i>
    <i r="5">
      <x v="141"/>
    </i>
    <i r="6">
      <x v="163"/>
    </i>
    <i r="7">
      <x v="136"/>
    </i>
    <i r="8">
      <x v="184"/>
    </i>
    <i r="1">
      <x v="123"/>
    </i>
    <i r="2">
      <x v="128"/>
    </i>
    <i r="3">
      <x v="130"/>
    </i>
    <i r="4">
      <x v="1"/>
    </i>
    <i r="5">
      <x v="141"/>
    </i>
    <i r="6">
      <x v="163"/>
    </i>
    <i r="7">
      <x v="136"/>
    </i>
    <i r="8">
      <x v="4"/>
    </i>
    <i>
      <x v="70"/>
    </i>
    <i r="1">
      <x v="19"/>
    </i>
    <i r="2">
      <x v="18"/>
    </i>
    <i r="3">
      <x v="51"/>
    </i>
    <i r="4">
      <x/>
    </i>
    <i r="5">
      <x v="142"/>
    </i>
    <i r="6">
      <x v="164"/>
    </i>
    <i r="7">
      <x v="137"/>
    </i>
    <i r="8">
      <x v="185"/>
    </i>
    <i r="1">
      <x v="24"/>
    </i>
    <i r="2">
      <x v="49"/>
    </i>
    <i r="3">
      <x v="51"/>
    </i>
    <i r="4">
      <x/>
    </i>
    <i r="5">
      <x v="142"/>
    </i>
    <i r="6">
      <x v="3"/>
    </i>
    <i r="7">
      <x v="27"/>
    </i>
    <i r="8">
      <x v="186"/>
    </i>
    <i>
      <x v="71"/>
    </i>
    <i r="1">
      <x v="15"/>
    </i>
    <i r="2">
      <x v="15"/>
    </i>
    <i r="3">
      <x v="15"/>
    </i>
    <i r="4">
      <x/>
    </i>
    <i r="5">
      <x v="143"/>
    </i>
    <i r="6">
      <x v="39"/>
    </i>
    <i r="7">
      <x v="121"/>
    </i>
    <i r="8">
      <x v="187"/>
    </i>
    <i r="1">
      <x v="1"/>
    </i>
    <i r="2">
      <x/>
    </i>
    <i r="3">
      <x/>
    </i>
    <i r="4">
      <x/>
    </i>
    <i r="5">
      <x v="144"/>
    </i>
    <i r="6">
      <x v="165"/>
    </i>
    <i r="7">
      <x v="138"/>
    </i>
    <i r="8">
      <x v="188"/>
    </i>
    <i r="2">
      <x v="1"/>
    </i>
    <i r="3">
      <x v="1"/>
    </i>
    <i r="4">
      <x/>
    </i>
    <i r="5">
      <x v="145"/>
    </i>
    <i r="6">
      <x v="166"/>
    </i>
    <i r="7">
      <x v="139"/>
    </i>
    <i r="8">
      <x v="189"/>
    </i>
    <i r="1">
      <x v="20"/>
    </i>
    <i r="2">
      <x v="20"/>
    </i>
    <i r="3">
      <x v="20"/>
    </i>
    <i r="4">
      <x/>
    </i>
    <i r="5">
      <x v="145"/>
    </i>
    <i r="6">
      <x v="39"/>
    </i>
    <i r="7">
      <x v="25"/>
    </i>
    <i r="8">
      <x v="190"/>
    </i>
    <i r="1">
      <x v="38"/>
    </i>
    <i r="2">
      <x v="39"/>
    </i>
    <i r="3">
      <x v="41"/>
    </i>
    <i r="4">
      <x/>
    </i>
    <i r="5">
      <x v="146"/>
    </i>
    <i r="6">
      <x v="167"/>
    </i>
    <i r="7">
      <x v="138"/>
    </i>
    <i r="8">
      <x v="191"/>
    </i>
    <i r="1">
      <x v="43"/>
    </i>
    <i r="2">
      <x v="47"/>
    </i>
    <i r="3">
      <x v="48"/>
    </i>
    <i r="4">
      <x/>
    </i>
    <i r="5">
      <x v="147"/>
    </i>
    <i r="6">
      <x v="96"/>
    </i>
    <i r="7">
      <x v="138"/>
    </i>
    <i r="8">
      <x v="192"/>
    </i>
    <i r="1">
      <x v="17"/>
    </i>
    <i r="2">
      <x v="44"/>
    </i>
    <i r="3">
      <x v="49"/>
    </i>
    <i r="4">
      <x/>
    </i>
    <i r="5">
      <x v="27"/>
    </i>
    <i r="6">
      <x v="77"/>
    </i>
    <i r="7">
      <x v="121"/>
    </i>
    <i r="8">
      <x v="193"/>
    </i>
    <i>
      <x v="72"/>
    </i>
    <i r="1">
      <x v="124"/>
    </i>
    <i r="2">
      <x v="113"/>
    </i>
    <i r="3">
      <x v="115"/>
    </i>
    <i r="4">
      <x v="1"/>
    </i>
    <i r="5">
      <x v="148"/>
    </i>
    <i r="6">
      <x v="168"/>
    </i>
    <i r="7">
      <x v="140"/>
    </i>
    <i r="8">
      <x v="194"/>
    </i>
    <i r="1">
      <x v="125"/>
    </i>
    <i r="2">
      <x v="129"/>
    </i>
    <i r="3">
      <x v="131"/>
    </i>
    <i r="4">
      <x v="1"/>
    </i>
    <i r="5">
      <x v="149"/>
    </i>
    <i r="6">
      <x v="169"/>
    </i>
    <i r="7">
      <x v="141"/>
    </i>
    <i r="8">
      <x v="195"/>
    </i>
    <i r="1">
      <x v="126"/>
    </i>
    <i r="2">
      <x v="130"/>
    </i>
    <i r="3">
      <x v="132"/>
    </i>
    <i r="4">
      <x v="1"/>
    </i>
    <i r="5">
      <x v="82"/>
    </i>
    <i r="6">
      <x v="170"/>
    </i>
    <i r="7">
      <x v="142"/>
    </i>
    <i r="8">
      <x v="196"/>
    </i>
    <i r="1">
      <x v="127"/>
    </i>
    <i r="2">
      <x v="131"/>
    </i>
    <i r="3">
      <x v="133"/>
    </i>
    <i r="4">
      <x v="1"/>
    </i>
    <i r="5">
      <x v="150"/>
    </i>
    <i r="6">
      <x v="171"/>
    </i>
    <i r="7">
      <x v="79"/>
    </i>
    <i r="8">
      <x v="197"/>
    </i>
    <i r="1">
      <x v="128"/>
    </i>
    <i r="2">
      <x v="132"/>
    </i>
    <i r="3">
      <x v="134"/>
    </i>
    <i r="4">
      <x v="1"/>
    </i>
    <i r="5">
      <x v="149"/>
    </i>
    <i r="6">
      <x v="127"/>
    </i>
    <i r="7">
      <x v="141"/>
    </i>
    <i r="8">
      <x v="198"/>
    </i>
    <i>
      <x v="73"/>
    </i>
    <i r="1">
      <x v="129"/>
    </i>
    <i r="2">
      <x v="130"/>
    </i>
    <i r="3">
      <x v="132"/>
    </i>
    <i r="4">
      <x v="1"/>
    </i>
    <i r="5">
      <x v="151"/>
    </i>
    <i r="6">
      <x v="172"/>
    </i>
    <i r="7">
      <x v="143"/>
    </i>
    <i r="8">
      <x v="199"/>
    </i>
    <i>
      <x v="74"/>
    </i>
    <i r="1">
      <x v="45"/>
    </i>
    <i r="2">
      <x v="37"/>
    </i>
    <i r="3">
      <x v="38"/>
    </i>
    <i r="4">
      <x/>
    </i>
    <i r="5">
      <x v="152"/>
    </i>
    <i r="6">
      <x v="26"/>
    </i>
    <i r="7">
      <x v="144"/>
    </i>
    <i r="8">
      <x v="200"/>
    </i>
    <i>
      <x v="75"/>
    </i>
    <i r="1">
      <x/>
    </i>
    <i r="2">
      <x/>
    </i>
    <i r="3">
      <x/>
    </i>
    <i r="4">
      <x/>
    </i>
    <i r="5">
      <x v="19"/>
    </i>
    <i r="6">
      <x v="173"/>
    </i>
    <i r="7">
      <x v="145"/>
    </i>
    <i r="8">
      <x v="201"/>
    </i>
    <i r="1">
      <x v="38"/>
    </i>
    <i r="2">
      <x v="39"/>
    </i>
    <i r="3">
      <x v="41"/>
    </i>
    <i r="4">
      <x/>
    </i>
    <i r="5">
      <x v="153"/>
    </i>
    <i r="6">
      <x v="31"/>
    </i>
    <i r="7">
      <x v="110"/>
    </i>
    <i r="8">
      <x v="202"/>
    </i>
    <i r="1">
      <x v="43"/>
    </i>
    <i r="2">
      <x v="47"/>
    </i>
    <i r="3">
      <x v="48"/>
    </i>
    <i r="4">
      <x/>
    </i>
    <i r="5">
      <x v="116"/>
    </i>
    <i r="6">
      <x v="68"/>
    </i>
    <i r="7">
      <x v="110"/>
    </i>
    <i r="8">
      <x v="203"/>
    </i>
    <i r="1">
      <x v="16"/>
    </i>
    <i r="2">
      <x v="133"/>
    </i>
    <i r="3">
      <x v="87"/>
    </i>
    <i r="4">
      <x/>
    </i>
    <i r="5">
      <x v="154"/>
    </i>
    <i r="6">
      <x v="45"/>
    </i>
    <i r="7">
      <x v="146"/>
    </i>
    <i r="8">
      <x v="204"/>
    </i>
    <i r="1">
      <x v="23"/>
    </i>
    <i r="2">
      <x v="134"/>
    </i>
    <i r="3">
      <x v="46"/>
    </i>
    <i r="4">
      <x/>
    </i>
    <i r="5">
      <x v="155"/>
    </i>
    <i r="6">
      <x v="174"/>
    </i>
    <i r="7">
      <x v="86"/>
    </i>
    <i r="8">
      <x v="205"/>
    </i>
    <i>
      <x v="76"/>
    </i>
    <i r="1">
      <x v="130"/>
    </i>
    <i r="2">
      <x v="135"/>
    </i>
    <i r="3">
      <x v="86"/>
    </i>
    <i r="4">
      <x/>
    </i>
    <i r="5">
      <x v="128"/>
    </i>
    <i r="6">
      <x v="73"/>
    </i>
    <i r="7">
      <x v="122"/>
    </i>
    <i r="8">
      <x v="206"/>
    </i>
    <i>
      <x v="77"/>
    </i>
    <i r="1">
      <x v="38"/>
    </i>
    <i r="2">
      <x v="39"/>
    </i>
    <i r="3">
      <x v="41"/>
    </i>
    <i r="4">
      <x/>
    </i>
    <i r="5">
      <x v="156"/>
    </i>
    <i r="6">
      <x v="47"/>
    </i>
    <i r="7">
      <x v="119"/>
    </i>
    <i r="8">
      <x v="207"/>
    </i>
    <i r="1">
      <x v="23"/>
    </i>
    <i r="2">
      <x v="74"/>
    </i>
    <i r="3">
      <x v="22"/>
    </i>
    <i r="4">
      <x/>
    </i>
    <i r="5">
      <x v="157"/>
    </i>
    <i r="6">
      <x v="175"/>
    </i>
    <i r="7">
      <x v="147"/>
    </i>
    <i r="8">
      <x v="208"/>
    </i>
    <i>
      <x v="78"/>
    </i>
    <i r="1">
      <x v="131"/>
    </i>
    <i r="2">
      <x v="136"/>
    </i>
    <i r="3">
      <x v="135"/>
    </i>
    <i r="4">
      <x v="1"/>
    </i>
    <i r="5">
      <x v="158"/>
    </i>
    <i r="6">
      <x v="176"/>
    </i>
    <i r="7">
      <x v="37"/>
    </i>
    <i r="8">
      <x v="4"/>
    </i>
    <i r="1">
      <x v="30"/>
    </i>
    <i r="2">
      <x v="28"/>
    </i>
    <i r="3">
      <x v="31"/>
    </i>
    <i r="4">
      <x v="1"/>
    </i>
    <i r="5">
      <x v="159"/>
    </i>
    <i r="6">
      <x v="177"/>
    </i>
    <i r="7">
      <x v="148"/>
    </i>
    <i r="8">
      <x v="4"/>
    </i>
    <i r="1">
      <x v="132"/>
    </i>
    <i r="2">
      <x v="137"/>
    </i>
    <i r="3">
      <x v="136"/>
    </i>
    <i r="4">
      <x v="1"/>
    </i>
    <i r="5">
      <x v="159"/>
    </i>
    <i r="6">
      <x v="178"/>
    </i>
    <i r="7">
      <x v="148"/>
    </i>
    <i r="8">
      <x v="4"/>
    </i>
    <i>
      <x v="79"/>
    </i>
    <i r="1">
      <x v="79"/>
    </i>
    <i r="2">
      <x v="138"/>
    </i>
    <i r="3">
      <x v="137"/>
    </i>
    <i r="4">
      <x/>
    </i>
    <i r="5">
      <x v="100"/>
    </i>
    <i r="6">
      <x v="179"/>
    </i>
    <i r="7">
      <x v="97"/>
    </i>
    <i r="8">
      <x v="209"/>
    </i>
    <i>
      <x v="80"/>
    </i>
    <i r="1">
      <x v="133"/>
    </i>
    <i r="2">
      <x v="139"/>
    </i>
    <i r="3">
      <x v="138"/>
    </i>
    <i r="4">
      <x v="1"/>
    </i>
    <i r="5">
      <x v="160"/>
    </i>
    <i r="6">
      <x v="180"/>
    </i>
    <i r="7">
      <x v="149"/>
    </i>
    <i r="8">
      <x v="210"/>
    </i>
    <i>
      <x v="81"/>
    </i>
    <i r="1">
      <x v="15"/>
    </i>
    <i r="2">
      <x v="15"/>
    </i>
    <i r="3">
      <x v="15"/>
    </i>
    <i r="4">
      <x/>
    </i>
    <i r="5">
      <x v="81"/>
    </i>
    <i r="6">
      <x v="39"/>
    </i>
    <i r="7">
      <x v="78"/>
    </i>
    <i r="8">
      <x v="211"/>
    </i>
    <i r="1">
      <x v="75"/>
    </i>
    <i r="2">
      <x v="133"/>
    </i>
    <i r="3">
      <x v="87"/>
    </i>
    <i r="4">
      <x/>
    </i>
    <i r="5">
      <x v="161"/>
    </i>
    <i r="6">
      <x v="96"/>
    </i>
    <i r="7">
      <x v="150"/>
    </i>
    <i r="8">
      <x v="212"/>
    </i>
    <i r="1">
      <x v="134"/>
    </i>
    <i r="2">
      <x v="69"/>
    </i>
    <i r="3">
      <x v="71"/>
    </i>
    <i r="4">
      <x v="1"/>
    </i>
    <i r="5">
      <x v="162"/>
    </i>
    <i r="6">
      <x v="181"/>
    </i>
    <i r="7">
      <x v="86"/>
    </i>
    <i r="8">
      <x v="213"/>
    </i>
    <i r="1">
      <x v="23"/>
    </i>
    <i r="2">
      <x v="74"/>
    </i>
    <i r="3">
      <x v="22"/>
    </i>
    <i r="4">
      <x/>
    </i>
    <i r="5">
      <x v="163"/>
    </i>
    <i r="6">
      <x v="31"/>
    </i>
    <i r="7">
      <x v="151"/>
    </i>
    <i r="8">
      <x v="214"/>
    </i>
    <i>
      <x v="82"/>
    </i>
    <i r="1">
      <x v="135"/>
    </i>
    <i r="2">
      <x v="105"/>
    </i>
    <i r="3">
      <x v="107"/>
    </i>
    <i r="4">
      <x v="1"/>
    </i>
    <i r="5">
      <x v="164"/>
    </i>
    <i r="6">
      <x v="127"/>
    </i>
    <i r="7">
      <x v="152"/>
    </i>
    <i r="8">
      <x v="215"/>
    </i>
    <i r="1">
      <x v="136"/>
    </i>
    <i r="2">
      <x v="107"/>
    </i>
    <i r="3">
      <x v="109"/>
    </i>
    <i r="4">
      <x v="1"/>
    </i>
    <i r="5">
      <x v="152"/>
    </i>
    <i r="6">
      <x v="182"/>
    </i>
    <i r="7">
      <x v="153"/>
    </i>
    <i r="8">
      <x v="216"/>
    </i>
    <i>
      <x v="83"/>
    </i>
    <i r="1">
      <x v="137"/>
    </i>
    <i r="2">
      <x v="126"/>
    </i>
    <i r="3">
      <x v="128"/>
    </i>
    <i r="4">
      <x v="1"/>
    </i>
    <i r="5">
      <x v="165"/>
    </i>
    <i r="6">
      <x v="183"/>
    </i>
    <i r="7">
      <x v="154"/>
    </i>
    <i r="8">
      <x v="217"/>
    </i>
    <i r="1">
      <x v="59"/>
    </i>
    <i r="2">
      <x v="140"/>
    </i>
    <i r="3">
      <x v="139"/>
    </i>
    <i r="4">
      <x v="1"/>
    </i>
    <i r="5">
      <x v="166"/>
    </i>
    <i r="6">
      <x v="184"/>
    </i>
    <i r="7">
      <x v="155"/>
    </i>
    <i r="8">
      <x v="218"/>
    </i>
    <i r="1">
      <x v="138"/>
    </i>
    <i r="2">
      <x v="141"/>
    </i>
    <i r="3">
      <x v="140"/>
    </i>
    <i r="4">
      <x v="1"/>
    </i>
    <i r="5">
      <x v="167"/>
    </i>
    <i r="6">
      <x v="96"/>
    </i>
    <i r="7">
      <x v="156"/>
    </i>
    <i r="8">
      <x v="219"/>
    </i>
    <i>
      <x v="84"/>
    </i>
    <i r="1">
      <x v="139"/>
    </i>
    <i r="2">
      <x v="142"/>
    </i>
    <i r="3">
      <x v="141"/>
    </i>
    <i r="4">
      <x v="1"/>
    </i>
    <i r="5">
      <x v="168"/>
    </i>
    <i r="6">
      <x v="185"/>
    </i>
    <i r="7">
      <x v="157"/>
    </i>
    <i r="8">
      <x v="220"/>
    </i>
    <i>
      <x v="85"/>
    </i>
    <i r="1">
      <x v="140"/>
    </i>
    <i r="2">
      <x v="143"/>
    </i>
    <i r="3">
      <x v="142"/>
    </i>
    <i r="4">
      <x v="2"/>
    </i>
    <i r="5">
      <x v="83"/>
    </i>
    <i r="6">
      <x v="186"/>
    </i>
    <i r="7">
      <x v="80"/>
    </i>
    <i r="8">
      <x v="104"/>
    </i>
    <i>
      <x v="86"/>
    </i>
    <i r="1">
      <x v="20"/>
    </i>
    <i r="2">
      <x v="20"/>
    </i>
    <i r="3">
      <x v="20"/>
    </i>
    <i r="4">
      <x/>
    </i>
    <i r="5">
      <x v="169"/>
    </i>
    <i r="6">
      <x v="73"/>
    </i>
    <i r="7">
      <x v="158"/>
    </i>
    <i r="8">
      <x v="221"/>
    </i>
    <i r="1">
      <x v="38"/>
    </i>
    <i r="2">
      <x v="39"/>
    </i>
    <i r="3">
      <x v="41"/>
    </i>
    <i r="4">
      <x/>
    </i>
    <i r="5">
      <x v="170"/>
    </i>
    <i r="6">
      <x v="187"/>
    </i>
    <i r="7">
      <x v="159"/>
    </i>
    <i r="8">
      <x v="222"/>
    </i>
    <i r="1">
      <x v="12"/>
    </i>
    <i r="2">
      <x v="135"/>
    </i>
    <i r="3">
      <x v="86"/>
    </i>
    <i r="4">
      <x/>
    </i>
    <i r="5">
      <x v="171"/>
    </i>
    <i r="6">
      <x v="188"/>
    </i>
    <i r="7">
      <x v="160"/>
    </i>
    <i r="8">
      <x v="223"/>
    </i>
    <i r="1">
      <x v="24"/>
    </i>
    <i r="2">
      <x v="49"/>
    </i>
    <i r="3">
      <x v="51"/>
    </i>
    <i r="4">
      <x/>
    </i>
    <i r="5">
      <x v="172"/>
    </i>
    <i r="6">
      <x v="39"/>
    </i>
    <i r="7">
      <x v="161"/>
    </i>
    <i r="8">
      <x v="224"/>
    </i>
    <i>
      <x v="87"/>
    </i>
    <i r="1">
      <x v="65"/>
    </i>
    <i r="2">
      <x v="71"/>
    </i>
    <i r="3">
      <x v="47"/>
    </i>
    <i r="4">
      <x/>
    </i>
    <i r="5">
      <x v="173"/>
    </i>
    <i r="6">
      <x v="189"/>
    </i>
    <i r="7">
      <x v="162"/>
    </i>
    <i r="8">
      <x v="225"/>
    </i>
    <i r="1">
      <x v="44"/>
    </i>
    <i r="2">
      <x v="12"/>
    </i>
    <i r="3">
      <x v="87"/>
    </i>
    <i r="4">
      <x/>
    </i>
    <i r="5">
      <x v="10"/>
    </i>
    <i r="6">
      <x v="190"/>
    </i>
    <i r="7">
      <x v="163"/>
    </i>
    <i r="8">
      <x v="226"/>
    </i>
    <i r="1">
      <x v="141"/>
    </i>
    <i r="2">
      <x v="84"/>
    </i>
    <i r="3">
      <x v="4"/>
    </i>
    <i r="4">
      <x/>
    </i>
    <i r="5">
      <x v="2"/>
    </i>
    <i r="6">
      <x v="191"/>
    </i>
    <i r="7">
      <x v="164"/>
    </i>
    <i r="8">
      <x v="227"/>
    </i>
    <i r="1">
      <x v="142"/>
    </i>
    <i r="2">
      <x v="45"/>
    </i>
    <i r="3">
      <x v="39"/>
    </i>
    <i r="4">
      <x/>
    </i>
    <i r="5">
      <x v="26"/>
    </i>
    <i r="6">
      <x v="192"/>
    </i>
    <i r="7">
      <x v="165"/>
    </i>
    <i r="8">
      <x v="228"/>
    </i>
    <i>
      <x v="88"/>
    </i>
    <i r="1">
      <x v="143"/>
    </i>
    <i r="2">
      <x v="144"/>
    </i>
    <i r="3">
      <x v="143"/>
    </i>
    <i r="4">
      <x v="1"/>
    </i>
    <i r="5">
      <x v="174"/>
    </i>
    <i r="6">
      <x v="193"/>
    </i>
    <i r="7">
      <x v="166"/>
    </i>
    <i r="8">
      <x v="229"/>
    </i>
    <i r="1">
      <x v="32"/>
    </i>
    <i r="2">
      <x v="30"/>
    </i>
    <i r="3">
      <x v="33"/>
    </i>
    <i r="4">
      <x v="1"/>
    </i>
    <i r="5">
      <x v="175"/>
    </i>
    <i r="6">
      <x v="194"/>
    </i>
    <i r="7">
      <x v="167"/>
    </i>
    <i r="8">
      <x v="230"/>
    </i>
    <i r="1">
      <x v="144"/>
    </i>
    <i r="2">
      <x v="145"/>
    </i>
    <i r="3">
      <x v="144"/>
    </i>
    <i r="4">
      <x v="1"/>
    </i>
    <i r="5">
      <x v="176"/>
    </i>
    <i r="6">
      <x v="195"/>
    </i>
    <i r="7">
      <x v="168"/>
    </i>
    <i r="8">
      <x v="231"/>
    </i>
    <i r="1">
      <x v="145"/>
    </i>
    <i r="2">
      <x v="146"/>
    </i>
    <i r="3">
      <x v="145"/>
    </i>
    <i r="4">
      <x v="1"/>
    </i>
    <i r="5">
      <x v="175"/>
    </i>
    <i r="6">
      <x v="196"/>
    </i>
    <i r="7">
      <x v="169"/>
    </i>
    <i r="8">
      <x v="232"/>
    </i>
    <i r="1">
      <x v="7"/>
    </i>
    <i r="2">
      <x v="124"/>
    </i>
    <i r="3">
      <x v="126"/>
    </i>
    <i r="4">
      <x v="2"/>
    </i>
    <i r="5">
      <x v="87"/>
    </i>
    <i r="6">
      <x v="197"/>
    </i>
    <i r="7">
      <x v="84"/>
    </i>
    <i r="8">
      <x v="4"/>
    </i>
    <i r="1">
      <x v="146"/>
    </i>
    <i r="2">
      <x v="147"/>
    </i>
    <i r="3">
      <x v="146"/>
    </i>
    <i r="4">
      <x v="1"/>
    </i>
    <i r="5">
      <x v="177"/>
    </i>
    <i r="6">
      <x v="198"/>
    </i>
    <i r="7">
      <x v="170"/>
    </i>
    <i r="8">
      <x v="233"/>
    </i>
    <i>
      <x v="89"/>
    </i>
    <i r="1">
      <x v="4"/>
    </i>
    <i r="2">
      <x v="4"/>
    </i>
    <i r="3">
      <x v="4"/>
    </i>
    <i r="4">
      <x v="1"/>
    </i>
    <i r="5">
      <x v="178"/>
    </i>
    <i r="6">
      <x v="199"/>
    </i>
    <i r="7">
      <x v="171"/>
    </i>
    <i r="8">
      <x v="4"/>
    </i>
    <i>
      <x v="90"/>
    </i>
    <i r="1">
      <x/>
    </i>
    <i r="2">
      <x/>
    </i>
    <i r="3">
      <x/>
    </i>
    <i r="4">
      <x/>
    </i>
    <i r="5">
      <x v="179"/>
    </i>
    <i r="6">
      <x v="132"/>
    </i>
    <i r="7">
      <x v="32"/>
    </i>
    <i r="8">
      <x v="234"/>
    </i>
    <i r="1">
      <x v="20"/>
    </i>
    <i r="2">
      <x v="20"/>
    </i>
    <i r="3">
      <x v="20"/>
    </i>
    <i r="4">
      <x/>
    </i>
    <i r="5">
      <x v="179"/>
    </i>
    <i r="6">
      <x v="78"/>
    </i>
    <i r="7">
      <x v="32"/>
    </i>
    <i r="8">
      <x v="235"/>
    </i>
    <i r="1">
      <x v="38"/>
    </i>
    <i r="2">
      <x v="39"/>
    </i>
    <i r="3">
      <x v="41"/>
    </i>
    <i r="4">
      <x/>
    </i>
    <i r="5">
      <x v="180"/>
    </i>
    <i r="6">
      <x v="200"/>
    </i>
    <i r="7">
      <x v="32"/>
    </i>
    <i r="8">
      <x v="236"/>
    </i>
    <i>
      <x v="91"/>
    </i>
    <i r="1">
      <x v="147"/>
    </i>
    <i r="2">
      <x v="148"/>
    </i>
    <i r="3">
      <x v="147"/>
    </i>
    <i r="4">
      <x v="1"/>
    </i>
    <i r="5">
      <x v="181"/>
    </i>
    <i r="6">
      <x v="201"/>
    </i>
    <i r="7">
      <x v="172"/>
    </i>
    <i r="8">
      <x v="237"/>
    </i>
    <i>
      <x v="92"/>
    </i>
    <i r="1">
      <x v="15"/>
    </i>
    <i r="2">
      <x v="15"/>
    </i>
    <i r="3">
      <x v="15"/>
    </i>
    <i r="4">
      <x/>
    </i>
    <i r="5">
      <x v="34"/>
    </i>
    <i r="6">
      <x v="48"/>
    </i>
    <i r="7">
      <x v="53"/>
    </i>
    <i r="8">
      <x v="238"/>
    </i>
    <i r="1">
      <x/>
    </i>
    <i r="2">
      <x/>
    </i>
    <i r="3">
      <x/>
    </i>
    <i r="4">
      <x/>
    </i>
    <i r="5">
      <x v="179"/>
    </i>
    <i r="6">
      <x v="78"/>
    </i>
    <i r="7">
      <x v="32"/>
    </i>
    <i r="8">
      <x v="239"/>
    </i>
    <i r="1">
      <x v="1"/>
    </i>
    <i r="2">
      <x v="1"/>
    </i>
    <i r="3">
      <x v="1"/>
    </i>
    <i r="4">
      <x/>
    </i>
    <i r="5">
      <x v="34"/>
    </i>
    <i r="6">
      <x v="202"/>
    </i>
    <i r="7">
      <x v="32"/>
    </i>
    <i r="8">
      <x v="240"/>
    </i>
    <i r="1">
      <x v="20"/>
    </i>
    <i r="2">
      <x v="20"/>
    </i>
    <i r="3">
      <x v="20"/>
    </i>
    <i r="4">
      <x/>
    </i>
    <i r="5">
      <x v="179"/>
    </i>
    <i r="6">
      <x v="31"/>
    </i>
    <i r="7">
      <x v="32"/>
    </i>
    <i r="8">
      <x v="241"/>
    </i>
    <i r="1">
      <x v="38"/>
    </i>
    <i r="2">
      <x v="39"/>
    </i>
    <i r="3">
      <x v="41"/>
    </i>
    <i r="4">
      <x/>
    </i>
    <i r="5">
      <x v="34"/>
    </i>
    <i r="6">
      <x v="104"/>
    </i>
    <i r="7">
      <x v="173"/>
    </i>
    <i r="8">
      <x v="242"/>
    </i>
    <i r="2">
      <x v="16"/>
    </i>
    <i r="3">
      <x v="20"/>
    </i>
    <i r="4">
      <x/>
    </i>
    <i r="5">
      <x v="34"/>
    </i>
    <i r="6">
      <x v="161"/>
    </i>
    <i r="7">
      <x v="174"/>
    </i>
    <i r="8">
      <x v="243"/>
    </i>
    <i r="1">
      <x v="43"/>
    </i>
    <i r="2">
      <x v="47"/>
    </i>
    <i r="3">
      <x v="48"/>
    </i>
    <i r="4">
      <x/>
    </i>
    <i r="5">
      <x v="33"/>
    </i>
    <i r="6">
      <x v="136"/>
    </i>
    <i r="7">
      <x v="173"/>
    </i>
    <i r="8">
      <x v="244"/>
    </i>
    <i r="1">
      <x v="148"/>
    </i>
    <i r="2">
      <x v="149"/>
    </i>
    <i r="3">
      <x v="148"/>
    </i>
    <i r="4">
      <x v="1"/>
    </i>
    <i r="5">
      <x v="167"/>
    </i>
    <i r="6">
      <x v="9"/>
    </i>
    <i r="7">
      <x v="156"/>
    </i>
    <i r="8">
      <x v="245"/>
    </i>
    <i r="1">
      <x v="18"/>
    </i>
    <i r="2">
      <x v="16"/>
    </i>
    <i r="3">
      <x v="16"/>
    </i>
    <i r="4">
      <x/>
    </i>
    <i r="5">
      <x v="182"/>
    </i>
    <i r="6">
      <x v="110"/>
    </i>
    <i r="7">
      <x v="174"/>
    </i>
    <i r="8">
      <x v="246"/>
    </i>
    <i r="1">
      <x v="24"/>
    </i>
    <i r="2">
      <x v="17"/>
    </i>
    <i r="3">
      <x v="40"/>
    </i>
    <i r="4">
      <x/>
    </i>
    <i r="5">
      <x v="182"/>
    </i>
    <i r="6">
      <x v="203"/>
    </i>
    <i r="7">
      <x v="175"/>
    </i>
    <i r="8">
      <x v="247"/>
    </i>
    <i r="2">
      <x v="49"/>
    </i>
    <i r="3">
      <x v="51"/>
    </i>
    <i r="4">
      <x/>
    </i>
    <i r="5">
      <x v="183"/>
    </i>
    <i r="6">
      <x v="74"/>
    </i>
    <i r="7">
      <x v="176"/>
    </i>
    <i r="8">
      <x v="248"/>
    </i>
    <i r="1">
      <x v="149"/>
    </i>
    <i r="2">
      <x v="149"/>
    </i>
    <i r="3">
      <x v="148"/>
    </i>
    <i r="4">
      <x v="1"/>
    </i>
    <i r="5">
      <x v="167"/>
    </i>
    <i r="6">
      <x v="9"/>
    </i>
    <i r="7">
      <x v="156"/>
    </i>
    <i r="8">
      <x v="4"/>
    </i>
    <i>
      <x v="93"/>
    </i>
    <i r="1">
      <x v="25"/>
    </i>
    <i r="2">
      <x v="22"/>
    </i>
    <i r="3">
      <x v="25"/>
    </i>
    <i r="4">
      <x v="1"/>
    </i>
    <i r="5">
      <x v="117"/>
    </i>
    <i r="6">
      <x v="204"/>
    </i>
    <i r="7">
      <x v="111"/>
    </i>
    <i r="8">
      <x v="4"/>
    </i>
    <i>
      <x v="94"/>
    </i>
    <i r="1">
      <x v="150"/>
    </i>
    <i r="2">
      <x v="12"/>
    </i>
    <i r="3">
      <x v="12"/>
    </i>
    <i r="4">
      <x/>
    </i>
    <i r="5">
      <x v="160"/>
    </i>
    <i r="6">
      <x v="205"/>
    </i>
    <i r="7">
      <x v="149"/>
    </i>
    <i r="8">
      <x v="249"/>
    </i>
    <i r="1">
      <x v="142"/>
    </i>
    <i r="2">
      <x v="134"/>
    </i>
    <i r="3">
      <x v="149"/>
    </i>
    <i r="4">
      <x/>
    </i>
    <i r="5">
      <x v="184"/>
    </i>
    <i r="6">
      <x v="110"/>
    </i>
    <i r="7">
      <x v="177"/>
    </i>
    <i r="8">
      <x v="250"/>
    </i>
    <i r="1">
      <x v="24"/>
    </i>
    <i r="2">
      <x v="44"/>
    </i>
    <i r="3">
      <x v="18"/>
    </i>
    <i r="4">
      <x/>
    </i>
    <i r="5">
      <x v="185"/>
    </i>
    <i r="6">
      <x v="206"/>
    </i>
    <i r="7">
      <x v="178"/>
    </i>
    <i r="8">
      <x v="251"/>
    </i>
    <i>
      <x v="95"/>
    </i>
    <i r="1">
      <x v="151"/>
    </i>
    <i r="2">
      <x v="150"/>
    </i>
    <i r="3">
      <x v="150"/>
    </i>
    <i r="4">
      <x v="1"/>
    </i>
    <i r="5">
      <x v="161"/>
    </i>
    <i r="6">
      <x v="207"/>
    </i>
    <i r="7">
      <x v="179"/>
    </i>
    <i r="8">
      <x v="252"/>
    </i>
    <i>
      <x v="96"/>
    </i>
    <i r="1">
      <x v="140"/>
    </i>
    <i r="2">
      <x v="82"/>
    </i>
    <i r="3">
      <x v="80"/>
    </i>
    <i r="4">
      <x v="1"/>
    </i>
    <i r="5">
      <x v="181"/>
    </i>
    <i r="6">
      <x v="208"/>
    </i>
    <i r="7">
      <x v="172"/>
    </i>
    <i r="8">
      <x v="253"/>
    </i>
    <i>
      <x v="97"/>
    </i>
    <i r="1">
      <x v="22"/>
    </i>
    <i r="2">
      <x v="151"/>
    </i>
    <i r="3">
      <x v="49"/>
    </i>
    <i r="4">
      <x/>
    </i>
    <i r="5">
      <x v="186"/>
    </i>
    <i r="6">
      <x v="209"/>
    </i>
    <i r="7">
      <x v="180"/>
    </i>
    <i r="8">
      <x v="254"/>
    </i>
    <i>
      <x v="98"/>
    </i>
    <i r="1">
      <x v="152"/>
    </i>
    <i r="2">
      <x v="152"/>
    </i>
    <i r="3">
      <x v="151"/>
    </i>
    <i r="4">
      <x v="1"/>
    </i>
    <i r="5">
      <x v="146"/>
    </i>
    <i r="6">
      <x v="210"/>
    </i>
    <i r="7">
      <x v="181"/>
    </i>
    <i r="8">
      <x v="4"/>
    </i>
    <i r="1">
      <x v="153"/>
    </i>
    <i r="2">
      <x v="152"/>
    </i>
    <i r="3">
      <x v="151"/>
    </i>
    <i r="4">
      <x v="1"/>
    </i>
    <i r="5">
      <x v="146"/>
    </i>
    <i r="6">
      <x v="210"/>
    </i>
    <i r="7">
      <x v="181"/>
    </i>
    <i r="8">
      <x v="255"/>
    </i>
    <i r="1">
      <x v="125"/>
    </i>
    <i r="2">
      <x v="153"/>
    </i>
    <i r="3">
      <x v="152"/>
    </i>
    <i r="4">
      <x v="1"/>
    </i>
    <i r="5">
      <x v="169"/>
    </i>
    <i r="6">
      <x v="211"/>
    </i>
    <i r="7">
      <x v="158"/>
    </i>
    <i r="8">
      <x v="256"/>
    </i>
    <i>
      <x v="99"/>
    </i>
    <i r="1">
      <x v="154"/>
    </i>
    <i r="2">
      <x v="106"/>
    </i>
    <i r="3">
      <x v="108"/>
    </i>
    <i r="4">
      <x v="1"/>
    </i>
    <i r="5">
      <x v="187"/>
    </i>
    <i r="6">
      <x v="212"/>
    </i>
    <i r="7">
      <x v="182"/>
    </i>
    <i r="8">
      <x v="257"/>
    </i>
    <i>
      <x v="100"/>
    </i>
    <i r="1">
      <x v="41"/>
    </i>
    <i r="2">
      <x v="83"/>
    </i>
    <i r="3">
      <x v="81"/>
    </i>
    <i r="4">
      <x v="1"/>
    </i>
    <i r="5">
      <x v="188"/>
    </i>
    <i r="6">
      <x v="213"/>
    </i>
    <i r="7">
      <x v="183"/>
    </i>
    <i r="8">
      <x v="258"/>
    </i>
    <i r="1">
      <x v="155"/>
    </i>
    <i r="2">
      <x v="154"/>
    </i>
    <i r="3">
      <x v="153"/>
    </i>
    <i r="4">
      <x v="1"/>
    </i>
    <i r="5">
      <x v="189"/>
    </i>
    <i r="6">
      <x v="214"/>
    </i>
    <i r="7">
      <x v="184"/>
    </i>
    <i r="8">
      <x v="259"/>
    </i>
    <i>
      <x v="101"/>
    </i>
    <i r="1">
      <x v="156"/>
    </i>
    <i r="2">
      <x v="155"/>
    </i>
    <i r="3">
      <x v="154"/>
    </i>
    <i r="4">
      <x v="1"/>
    </i>
    <i r="5">
      <x v="190"/>
    </i>
    <i r="6">
      <x v="202"/>
    </i>
    <i r="7">
      <x v="185"/>
    </i>
    <i r="8">
      <x v="4"/>
    </i>
    <i r="1">
      <x v="157"/>
    </i>
    <i r="2">
      <x v="156"/>
    </i>
    <i r="3">
      <x v="155"/>
    </i>
    <i r="4">
      <x v="1"/>
    </i>
    <i r="5">
      <x v="191"/>
    </i>
    <i r="6">
      <x v="215"/>
    </i>
    <i r="7">
      <x v="186"/>
    </i>
    <i r="8">
      <x v="4"/>
    </i>
    <i r="1">
      <x v="84"/>
    </i>
    <i r="2">
      <x v="90"/>
    </i>
    <i r="3">
      <x v="92"/>
    </i>
    <i r="4">
      <x v="1"/>
    </i>
    <i r="5">
      <x v="192"/>
    </i>
    <i r="6">
      <x v="216"/>
    </i>
    <i r="7">
      <x v="187"/>
    </i>
    <i r="8">
      <x v="4"/>
    </i>
    <i r="1">
      <x v="158"/>
    </i>
    <i r="2">
      <x v="157"/>
    </i>
    <i r="3">
      <x v="156"/>
    </i>
    <i r="4">
      <x v="1"/>
    </i>
    <i r="5">
      <x v="193"/>
    </i>
    <i r="6">
      <x v="127"/>
    </i>
    <i r="7">
      <x v="188"/>
    </i>
    <i r="8">
      <x v="4"/>
    </i>
    <i r="1">
      <x v="159"/>
    </i>
    <i r="2">
      <x v="90"/>
    </i>
    <i r="3">
      <x v="92"/>
    </i>
    <i r="4">
      <x v="1"/>
    </i>
    <i r="5">
      <x v="192"/>
    </i>
    <i r="6">
      <x v="216"/>
    </i>
    <i r="7">
      <x v="187"/>
    </i>
    <i r="8">
      <x v="260"/>
    </i>
    <i r="1">
      <x v="160"/>
    </i>
    <i r="2">
      <x v="35"/>
    </i>
    <i r="3">
      <x v="112"/>
    </i>
    <i r="4">
      <x v="1"/>
    </i>
    <i r="5">
      <x v="194"/>
    </i>
    <i r="6">
      <x v="217"/>
    </i>
    <i r="7">
      <x v="189"/>
    </i>
    <i r="8">
      <x v="4"/>
    </i>
    <i r="1">
      <x v="161"/>
    </i>
    <i r="2">
      <x v="134"/>
    </i>
    <i r="3">
      <x v="149"/>
    </i>
    <i r="4">
      <x v="1"/>
    </i>
    <i r="5">
      <x v="195"/>
    </i>
    <i r="6">
      <x v="218"/>
    </i>
    <i r="7">
      <x v="190"/>
    </i>
    <i r="8">
      <x v="4"/>
    </i>
    <i r="1">
      <x v="162"/>
    </i>
    <i r="2">
      <x v="45"/>
    </i>
    <i r="3">
      <x v="46"/>
    </i>
    <i r="4">
      <x v="1"/>
    </i>
    <i r="5">
      <x v="196"/>
    </i>
    <i r="6">
      <x v="219"/>
    </i>
    <i r="7">
      <x v="191"/>
    </i>
    <i r="8">
      <x v="4"/>
    </i>
    <i r="1">
      <x v="163"/>
    </i>
    <i r="2">
      <x v="37"/>
    </i>
    <i r="3">
      <x v="38"/>
    </i>
    <i r="4">
      <x v="1"/>
    </i>
    <i r="5">
      <x v="197"/>
    </i>
    <i r="6">
      <x v="220"/>
    </i>
    <i r="7">
      <x v="192"/>
    </i>
    <i r="8">
      <x v="4"/>
    </i>
    <i r="1">
      <x v="164"/>
    </i>
    <i r="2">
      <x v="74"/>
    </i>
    <i r="3">
      <x v="22"/>
    </i>
    <i r="4">
      <x v="1"/>
    </i>
    <i r="5">
      <x v="197"/>
    </i>
    <i r="6">
      <x v="110"/>
    </i>
    <i r="7">
      <x v="193"/>
    </i>
    <i r="8">
      <x v="4"/>
    </i>
    <i r="1">
      <x v="165"/>
    </i>
    <i r="2">
      <x v="158"/>
    </i>
    <i r="3">
      <x v="157"/>
    </i>
    <i r="4">
      <x v="1"/>
    </i>
    <i r="5">
      <x v="198"/>
    </i>
    <i r="6">
      <x v="221"/>
    </i>
    <i r="7">
      <x v="194"/>
    </i>
    <i r="8">
      <x v="4"/>
    </i>
    <i r="1">
      <x v="79"/>
    </i>
    <i r="2">
      <x v="71"/>
    </i>
    <i r="3">
      <x v="57"/>
    </i>
    <i r="4">
      <x v="1"/>
    </i>
    <i r="5">
      <x v="195"/>
    </i>
    <i r="6">
      <x v="222"/>
    </i>
    <i r="7">
      <x v="190"/>
    </i>
    <i r="8">
      <x v="4"/>
    </i>
    <i r="1">
      <x v="166"/>
    </i>
    <i r="2">
      <x v="159"/>
    </i>
    <i r="3">
      <x v="158"/>
    </i>
    <i r="4">
      <x v="1"/>
    </i>
    <i r="5">
      <x v="199"/>
    </i>
    <i r="6">
      <x v="223"/>
    </i>
    <i r="7">
      <x v="79"/>
    </i>
    <i r="8">
      <x v="4"/>
    </i>
    <i r="1">
      <x v="167"/>
    </i>
    <i r="2">
      <x v="160"/>
    </i>
    <i r="3">
      <x v="159"/>
    </i>
    <i r="4">
      <x v="1"/>
    </i>
    <i r="5">
      <x v="190"/>
    </i>
    <i r="6">
      <x v="224"/>
    </i>
    <i r="7">
      <x v="133"/>
    </i>
    <i r="8">
      <x v="4"/>
    </i>
    <i r="1">
      <x v="168"/>
    </i>
    <i r="2">
      <x v="159"/>
    </i>
    <i r="3">
      <x v="158"/>
    </i>
    <i r="4">
      <x v="1"/>
    </i>
    <i r="5">
      <x v="199"/>
    </i>
    <i r="6">
      <x v="223"/>
    </i>
    <i r="7">
      <x v="79"/>
    </i>
    <i r="8">
      <x v="261"/>
    </i>
    <i>
      <x v="102"/>
    </i>
    <i r="1">
      <x v="169"/>
    </i>
    <i r="2">
      <x v="161"/>
    </i>
    <i r="3">
      <x v="160"/>
    </i>
    <i r="4">
      <x v="1"/>
    </i>
    <i r="5">
      <x v="153"/>
    </i>
    <i r="6">
      <x v="161"/>
    </i>
    <i r="7">
      <x v="110"/>
    </i>
    <i r="8">
      <x v="262"/>
    </i>
    <i r="1">
      <x v="19"/>
    </i>
    <i r="2">
      <x v="49"/>
    </i>
    <i r="3">
      <x v="51"/>
    </i>
    <i r="4">
      <x/>
    </i>
    <i r="5">
      <x v="200"/>
    </i>
    <i r="6">
      <x v="28"/>
    </i>
    <i r="7">
      <x v="179"/>
    </i>
    <i r="8">
      <x v="263"/>
    </i>
    <i r="1">
      <x v="15"/>
    </i>
    <i r="2">
      <x v="15"/>
    </i>
    <i r="3">
      <x v="15"/>
    </i>
    <i r="4">
      <x/>
    </i>
    <i r="5">
      <x v="161"/>
    </i>
    <i r="6">
      <x v="225"/>
    </i>
    <i r="7">
      <x v="195"/>
    </i>
    <i r="8">
      <x v="264"/>
    </i>
    <i r="1">
      <x v="48"/>
    </i>
    <i r="2">
      <x v="54"/>
    </i>
    <i r="3">
      <x v="12"/>
    </i>
    <i r="4">
      <x/>
    </i>
    <i r="5">
      <x v="163"/>
    </i>
    <i r="6">
      <x v="226"/>
    </i>
    <i r="7">
      <x v="150"/>
    </i>
    <i r="8">
      <x v="265"/>
    </i>
    <i r="1">
      <x/>
    </i>
    <i r="2">
      <x/>
    </i>
    <i r="3">
      <x/>
    </i>
    <i r="4">
      <x/>
    </i>
    <i r="5">
      <x v="163"/>
    </i>
    <i r="6">
      <x v="227"/>
    </i>
    <i r="7">
      <x v="150"/>
    </i>
    <i r="8">
      <x v="266"/>
    </i>
    <i r="1">
      <x v="1"/>
    </i>
    <i r="2">
      <x v="1"/>
    </i>
    <i r="3">
      <x v="1"/>
    </i>
    <i r="4">
      <x/>
    </i>
    <i r="5">
      <x v="163"/>
    </i>
    <i r="6">
      <x v="227"/>
    </i>
    <i r="7">
      <x v="179"/>
    </i>
    <i r="8">
      <x v="267"/>
    </i>
    <i r="1">
      <x v="20"/>
    </i>
    <i r="2">
      <x v="20"/>
    </i>
    <i r="3">
      <x v="20"/>
    </i>
    <i r="4">
      <x/>
    </i>
    <i r="5">
      <x v="163"/>
    </i>
    <i r="6">
      <x v="228"/>
    </i>
    <i r="7">
      <x v="179"/>
    </i>
    <i r="8">
      <x v="268"/>
    </i>
    <i r="2">
      <x v="16"/>
    </i>
    <i r="3">
      <x v="51"/>
    </i>
    <i r="4">
      <x/>
    </i>
    <i r="5">
      <x v="200"/>
    </i>
    <i r="6">
      <x v="229"/>
    </i>
    <i r="7">
      <x v="179"/>
    </i>
    <i r="8">
      <x v="269"/>
    </i>
    <i r="1">
      <x v="38"/>
    </i>
    <i r="2">
      <x v="39"/>
    </i>
    <i r="3">
      <x v="41"/>
    </i>
    <i r="4">
      <x/>
    </i>
    <i r="5">
      <x v="163"/>
    </i>
    <i r="6">
      <x v="230"/>
    </i>
    <i r="7">
      <x v="151"/>
    </i>
    <i r="8">
      <x v="270"/>
    </i>
    <i r="1">
      <x v="4"/>
    </i>
    <i r="2">
      <x v="40"/>
    </i>
    <i r="3">
      <x v="87"/>
    </i>
    <i r="4">
      <x/>
    </i>
    <i r="5">
      <x v="161"/>
    </i>
    <i r="6">
      <x v="187"/>
    </i>
    <i r="7">
      <x v="195"/>
    </i>
    <i r="8">
      <x v="271"/>
    </i>
    <i r="1">
      <x v="43"/>
    </i>
    <i r="2">
      <x v="47"/>
    </i>
    <i r="3">
      <x v="48"/>
    </i>
    <i r="4">
      <x/>
    </i>
    <i r="5">
      <x v="81"/>
    </i>
    <i r="6">
      <x v="231"/>
    </i>
    <i r="7">
      <x v="179"/>
    </i>
    <i r="8">
      <x v="272"/>
    </i>
    <i r="1">
      <x v="170"/>
    </i>
    <i r="2">
      <x v="162"/>
    </i>
    <i r="3">
      <x v="161"/>
    </i>
    <i r="4">
      <x v="1"/>
    </i>
    <i r="5">
      <x v="201"/>
    </i>
    <i r="6">
      <x v="232"/>
    </i>
    <i r="7">
      <x v="196"/>
    </i>
    <i r="8">
      <x v="4"/>
    </i>
    <i r="1">
      <x v="75"/>
    </i>
    <i r="2">
      <x v="84"/>
    </i>
    <i r="3">
      <x v="82"/>
    </i>
    <i r="4">
      <x/>
    </i>
    <i r="5">
      <x v="200"/>
    </i>
    <i r="6">
      <x v="233"/>
    </i>
    <i r="7">
      <x v="197"/>
    </i>
    <i r="8">
      <x v="273"/>
    </i>
    <i r="1">
      <x v="171"/>
    </i>
    <i r="2">
      <x v="163"/>
    </i>
    <i r="3">
      <x v="162"/>
    </i>
    <i r="4">
      <x v="1"/>
    </i>
    <i r="5">
      <x v="202"/>
    </i>
    <i r="6">
      <x v="132"/>
    </i>
    <i r="7">
      <x v="198"/>
    </i>
    <i r="8">
      <x v="4"/>
    </i>
    <i r="1">
      <x v="172"/>
    </i>
    <i r="2">
      <x v="164"/>
    </i>
    <i r="3">
      <x v="163"/>
    </i>
    <i r="4">
      <x v="1"/>
    </i>
    <i r="5">
      <x v="16"/>
    </i>
    <i r="6">
      <x v="234"/>
    </i>
    <i r="7">
      <x v="199"/>
    </i>
    <i r="8">
      <x v="4"/>
    </i>
    <i r="1">
      <x v="123"/>
    </i>
    <i r="2">
      <x v="128"/>
    </i>
    <i r="3">
      <x v="130"/>
    </i>
    <i r="4">
      <x v="1"/>
    </i>
    <i r="5">
      <x v="15"/>
    </i>
    <i r="6">
      <x v="44"/>
    </i>
    <i r="7">
      <x v="13"/>
    </i>
    <i r="8">
      <x v="4"/>
    </i>
    <i r="1">
      <x v="21"/>
    </i>
    <i r="2">
      <x v="110"/>
    </i>
    <i r="3">
      <x v="46"/>
    </i>
    <i r="4">
      <x/>
    </i>
    <i r="5">
      <x v="81"/>
    </i>
    <i r="6">
      <x v="235"/>
    </i>
    <i r="7">
      <x v="150"/>
    </i>
    <i r="8">
      <x v="274"/>
    </i>
    <i r="1">
      <x v="131"/>
    </i>
    <i r="2">
      <x v="136"/>
    </i>
    <i r="3">
      <x v="135"/>
    </i>
    <i r="4">
      <x v="1"/>
    </i>
    <i r="5">
      <x v="202"/>
    </i>
    <i r="6">
      <x v="236"/>
    </i>
    <i r="7">
      <x v="26"/>
    </i>
    <i r="8">
      <x v="4"/>
    </i>
    <i r="1">
      <x v="8"/>
    </i>
    <i r="2">
      <x v="8"/>
    </i>
    <i r="3">
      <x v="8"/>
    </i>
    <i r="4">
      <x v="1"/>
    </i>
    <i r="5">
      <x v="202"/>
    </i>
    <i r="6">
      <x v="96"/>
    </i>
    <i r="7">
      <x v="200"/>
    </i>
    <i r="8">
      <x v="4"/>
    </i>
    <i r="1">
      <x v="173"/>
    </i>
    <i r="2">
      <x v="165"/>
    </i>
    <i r="3">
      <x v="164"/>
    </i>
    <i r="4">
      <x v="1"/>
    </i>
    <i r="5">
      <x v="203"/>
    </i>
    <i r="6">
      <x v="64"/>
    </i>
    <i r="7">
      <x v="14"/>
    </i>
    <i r="8">
      <x v="4"/>
    </i>
    <i r="1">
      <x v="30"/>
    </i>
    <i r="2">
      <x v="28"/>
    </i>
    <i r="3">
      <x v="31"/>
    </i>
    <i r="4">
      <x v="1"/>
    </i>
    <i r="5">
      <x v="202"/>
    </i>
    <i r="6">
      <x v="28"/>
    </i>
    <i r="7">
      <x v="200"/>
    </i>
    <i r="8">
      <x v="4"/>
    </i>
    <i r="1">
      <x v="17"/>
    </i>
    <i r="2">
      <x v="77"/>
    </i>
    <i r="3">
      <x v="23"/>
    </i>
    <i r="4">
      <x/>
    </i>
    <i r="5">
      <x v="204"/>
    </i>
    <i r="6">
      <x v="237"/>
    </i>
    <i r="7">
      <x v="197"/>
    </i>
    <i r="8">
      <x v="275"/>
    </i>
    <i r="1">
      <x v="174"/>
    </i>
    <i r="2">
      <x v="166"/>
    </i>
    <i r="3">
      <x v="165"/>
    </i>
    <i r="4">
      <x v="1"/>
    </i>
    <i r="5">
      <x v="201"/>
    </i>
    <i r="6">
      <x v="238"/>
    </i>
    <i r="7">
      <x v="198"/>
    </i>
    <i r="8">
      <x v="4"/>
    </i>
    <i r="1">
      <x v="23"/>
    </i>
    <i r="2">
      <x v="37"/>
    </i>
    <i r="3">
      <x v="86"/>
    </i>
    <i r="4">
      <x/>
    </i>
    <i r="5">
      <x v="163"/>
    </i>
    <i r="6">
      <x v="239"/>
    </i>
    <i r="7">
      <x v="195"/>
    </i>
    <i r="8">
      <x v="276"/>
    </i>
    <i r="1">
      <x v="132"/>
    </i>
    <i r="2">
      <x v="137"/>
    </i>
    <i r="3">
      <x v="136"/>
    </i>
    <i r="4">
      <x v="1"/>
    </i>
    <i r="5">
      <x v="201"/>
    </i>
    <i r="6">
      <x v="96"/>
    </i>
    <i r="7">
      <x v="196"/>
    </i>
    <i r="8">
      <x v="4"/>
    </i>
    <i r="1">
      <x v="74"/>
    </i>
    <i r="2">
      <x v="167"/>
    </i>
    <i r="3">
      <x v="166"/>
    </i>
    <i r="4">
      <x v="1"/>
    </i>
    <i r="5">
      <x v="205"/>
    </i>
    <i r="6">
      <x v="161"/>
    </i>
    <i r="7">
      <x v="201"/>
    </i>
    <i r="8">
      <x v="277"/>
    </i>
    <i r="1">
      <x v="18"/>
    </i>
    <i r="2">
      <x v="16"/>
    </i>
    <i r="3">
      <x v="16"/>
    </i>
    <i r="4">
      <x/>
    </i>
    <i r="5">
      <x v="206"/>
    </i>
    <i r="6">
      <x v="240"/>
    </i>
    <i r="7">
      <x v="179"/>
    </i>
    <i r="8">
      <x v="278"/>
    </i>
    <i r="1">
      <x v="24"/>
    </i>
    <i r="2">
      <x v="18"/>
    </i>
    <i r="3">
      <x v="56"/>
    </i>
    <i r="4">
      <x/>
    </i>
    <i r="5">
      <x v="204"/>
    </i>
    <i r="6">
      <x v="241"/>
    </i>
    <i r="7">
      <x v="179"/>
    </i>
    <i r="8">
      <x v="279"/>
    </i>
    <i>
      <x v="103"/>
    </i>
    <i r="1">
      <x v="19"/>
    </i>
    <i r="2">
      <x v="19"/>
    </i>
    <i r="3">
      <x v="19"/>
    </i>
    <i r="4">
      <x/>
    </i>
    <i r="5">
      <x v="207"/>
    </i>
    <i r="6">
      <x v="64"/>
    </i>
    <i r="7">
      <x v="157"/>
    </i>
    <i r="8">
      <x v="280"/>
    </i>
    <i r="1">
      <x v="15"/>
    </i>
    <i r="2">
      <x v="15"/>
    </i>
    <i r="3">
      <x v="15"/>
    </i>
    <i r="4">
      <x/>
    </i>
    <i r="5">
      <x v="207"/>
    </i>
    <i r="6">
      <x v="64"/>
    </i>
    <i r="7">
      <x v="157"/>
    </i>
    <i r="8">
      <x v="280"/>
    </i>
    <i r="1">
      <x/>
    </i>
    <i r="2">
      <x/>
    </i>
    <i r="3">
      <x/>
    </i>
    <i r="4">
      <x/>
    </i>
    <i r="5">
      <x v="168"/>
    </i>
    <i r="6">
      <x v="242"/>
    </i>
    <i r="7">
      <x v="157"/>
    </i>
    <i r="8">
      <x v="281"/>
    </i>
    <i r="1">
      <x v="1"/>
    </i>
    <i r="2">
      <x v="1"/>
    </i>
    <i r="3">
      <x v="1"/>
    </i>
    <i r="4">
      <x/>
    </i>
    <i r="5">
      <x v="207"/>
    </i>
    <i r="6">
      <x v="243"/>
    </i>
    <i r="7">
      <x v="157"/>
    </i>
    <i r="8">
      <x v="282"/>
    </i>
    <i r="2">
      <x v="16"/>
    </i>
    <i r="3">
      <x v="19"/>
    </i>
    <i r="4">
      <x/>
    </i>
    <i r="5">
      <x v="207"/>
    </i>
    <i r="6">
      <x v="124"/>
    </i>
    <i r="7">
      <x v="157"/>
    </i>
    <i r="8">
      <x v="283"/>
    </i>
    <i r="1">
      <x v="20"/>
    </i>
    <i r="2">
      <x v="20"/>
    </i>
    <i r="3">
      <x v="20"/>
    </i>
    <i r="4">
      <x/>
    </i>
    <i r="5">
      <x v="207"/>
    </i>
    <i r="6">
      <x v="244"/>
    </i>
    <i r="7">
      <x v="157"/>
    </i>
    <i r="8">
      <x v="284"/>
    </i>
    <i r="1">
      <x v="38"/>
    </i>
    <i r="2">
      <x v="39"/>
    </i>
    <i r="3">
      <x v="41"/>
    </i>
    <i r="4">
      <x/>
    </i>
    <i r="5">
      <x v="168"/>
    </i>
    <i r="6">
      <x v="245"/>
    </i>
    <i r="7">
      <x v="157"/>
    </i>
    <i r="8">
      <x v="285"/>
    </i>
    <i r="1">
      <x v="43"/>
    </i>
    <i r="2">
      <x v="15"/>
    </i>
    <i r="3">
      <x v="41"/>
    </i>
    <i r="4">
      <x/>
    </i>
    <i r="5">
      <x v="168"/>
    </i>
    <i r="6">
      <x v="246"/>
    </i>
    <i r="7">
      <x v="157"/>
    </i>
    <i r="8">
      <x v="286"/>
    </i>
    <i r="1">
      <x v="22"/>
    </i>
    <i r="2">
      <x v="77"/>
    </i>
    <i r="3">
      <x v="17"/>
    </i>
    <i r="4">
      <x/>
    </i>
    <i r="5">
      <x v="208"/>
    </i>
    <i r="6">
      <x v="247"/>
    </i>
    <i r="7">
      <x v="202"/>
    </i>
    <i r="8">
      <x v="287"/>
    </i>
    <i r="1">
      <x v="18"/>
    </i>
    <i r="2">
      <x v="18"/>
    </i>
    <i r="3">
      <x v="56"/>
    </i>
    <i r="4">
      <x/>
    </i>
    <i r="5">
      <x v="209"/>
    </i>
    <i r="6">
      <x v="248"/>
    </i>
    <i r="7">
      <x v="157"/>
    </i>
    <i r="8">
      <x v="288"/>
    </i>
    <i r="1">
      <x v="24"/>
    </i>
    <i r="2">
      <x v="49"/>
    </i>
    <i r="3">
      <x v="51"/>
    </i>
    <i r="4">
      <x/>
    </i>
    <i r="5">
      <x v="207"/>
    </i>
    <i r="6">
      <x v="249"/>
    </i>
    <i r="7">
      <x v="157"/>
    </i>
    <i r="8">
      <x v="289"/>
    </i>
    <i t="grand">
      <x/>
    </i>
  </rowItem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9">
    <rowHierarchyUsage hierarchyUsage="0"/>
    <rowHierarchyUsage hierarchyUsage="1"/>
    <rowHierarchyUsage hierarchyUsage="2"/>
    <rowHierarchyUsage hierarchyUsage="3"/>
    <rowHierarchyUsage hierarchyUsage="4"/>
    <rowHierarchyUsage hierarchyUsage="6"/>
    <rowHierarchyUsage hierarchyUsage="5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KLSE_DATA_test">
        <x15:activeTabTopLevelEntity name="[Company_Transact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SE_DATA_test.accdb" connectionId="2" xr16:uid="{00000000-0016-0000-0100-000000000000}" autoFormatId="20" applyNumberFormats="0" applyBorderFormats="0" applyFontFormats="0" applyPatternFormats="0" applyAlignmentFormats="0" applyWidthHeightFormats="0">
  <queryTableRefresh nextId="10">
    <queryTableFields count="9">
      <queryTableField id="1" name="stock" tableColumnId="1"/>
      <queryTableField id="2" name="ann_date" tableColumnId="2"/>
      <queryTableField id="3" name="from_date" tableColumnId="3"/>
      <queryTableField id="4" name="to_date" tableColumnId="4"/>
      <queryTableField id="5" name="type" tableColumnId="5"/>
      <queryTableField id="6" name="shares_no" tableColumnId="6"/>
      <queryTableField id="7" name="min_price" tableColumnId="7"/>
      <queryTableField id="8" name="max_price" tableColumnId="8"/>
      <queryTableField id="9" name="total_amou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KLSE_DATA_test.accdb" displayName="Table_KLSE_DATA_test.accdb" ref="B3:J403" tableType="queryTable" totalsRowShown="0">
  <autoFilter ref="B3:J403" xr:uid="{00000000-0009-0000-0100-000001000000}"/>
  <sortState xmlns:xlrd2="http://schemas.microsoft.com/office/spreadsheetml/2017/richdata2" ref="B4:J403">
    <sortCondition ref="D3:D403"/>
  </sortState>
  <tableColumns count="9">
    <tableColumn id="1" xr3:uid="{00000000-0010-0000-0000-000001000000}" uniqueName="1" name="stock" queryTableFieldId="1"/>
    <tableColumn id="2" xr3:uid="{00000000-0010-0000-0000-000002000000}" uniqueName="2" name="ann_date" queryTableFieldId="2"/>
    <tableColumn id="3" xr3:uid="{00000000-0010-0000-0000-000003000000}" uniqueName="3" name="from_date" queryTableFieldId="3"/>
    <tableColumn id="4" xr3:uid="{00000000-0010-0000-0000-000004000000}" uniqueName="4" name="to_date" queryTableFieldId="4"/>
    <tableColumn id="5" xr3:uid="{00000000-0010-0000-0000-000005000000}" uniqueName="5" name="type" queryTableFieldId="5"/>
    <tableColumn id="6" xr3:uid="{00000000-0010-0000-0000-000006000000}" uniqueName="6" name="shares_no" queryTableFieldId="6"/>
    <tableColumn id="7" xr3:uid="{00000000-0010-0000-0000-000007000000}" uniqueName="7" name="min_price" queryTableFieldId="7"/>
    <tableColumn id="8" xr3:uid="{00000000-0010-0000-0000-000008000000}" uniqueName="8" name="max_price" queryTableFieldId="8"/>
    <tableColumn id="9" xr3:uid="{00000000-0010-0000-0000-000009000000}" uniqueName="9" name="total_amount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975"/>
  <sheetViews>
    <sheetView workbookViewId="0">
      <selection activeCell="B3" sqref="B3"/>
    </sheetView>
  </sheetViews>
  <sheetFormatPr defaultRowHeight="14.5"/>
  <cols>
    <col min="2" max="2" width="30.453125" bestFit="1" customWidth="1"/>
  </cols>
  <sheetData>
    <row r="2" spans="2:2">
      <c r="B2" s="1" t="s">
        <v>0</v>
      </c>
    </row>
    <row r="3" spans="2:2">
      <c r="B3" s="2" t="s">
        <v>1</v>
      </c>
    </row>
    <row r="4" spans="2:2">
      <c r="B4" s="2" t="s">
        <v>2</v>
      </c>
    </row>
    <row r="5" spans="2:2">
      <c r="B5" s="2" t="s">
        <v>3</v>
      </c>
    </row>
    <row r="6" spans="2:2">
      <c r="B6" s="2" t="s">
        <v>4</v>
      </c>
    </row>
    <row r="7" spans="2:2">
      <c r="B7" s="2" t="s">
        <v>5</v>
      </c>
    </row>
    <row r="8" spans="2:2">
      <c r="B8" s="2" t="s">
        <v>6</v>
      </c>
    </row>
    <row r="9" spans="2:2">
      <c r="B9" s="2" t="s">
        <v>7</v>
      </c>
    </row>
    <row r="10" spans="2:2">
      <c r="B10" s="2" t="s">
        <v>8</v>
      </c>
    </row>
    <row r="11" spans="2:2">
      <c r="B11" s="2" t="s">
        <v>9</v>
      </c>
    </row>
    <row r="12" spans="2:2">
      <c r="B12" s="2" t="s">
        <v>10</v>
      </c>
    </row>
    <row r="13" spans="2:2">
      <c r="B13" s="2" t="s">
        <v>11</v>
      </c>
    </row>
    <row r="14" spans="2:2">
      <c r="B14" s="2" t="s">
        <v>12</v>
      </c>
    </row>
    <row r="15" spans="2:2">
      <c r="B15" s="2" t="s">
        <v>13</v>
      </c>
    </row>
    <row r="16" spans="2:2">
      <c r="B16" s="3" t="s">
        <v>112</v>
      </c>
    </row>
    <row r="17" spans="2:2">
      <c r="B17" s="4" t="s">
        <v>112</v>
      </c>
    </row>
    <row r="18" spans="2:2">
      <c r="B18" s="5" t="s">
        <v>112</v>
      </c>
    </row>
    <row r="19" spans="2:2">
      <c r="B19" s="6" t="s">
        <v>361</v>
      </c>
    </row>
    <row r="20" spans="2:2">
      <c r="B20" s="7" t="s">
        <v>666</v>
      </c>
    </row>
    <row r="21" spans="2:2">
      <c r="B21" s="8" t="s">
        <v>390</v>
      </c>
    </row>
    <row r="22" spans="2:2">
      <c r="B22" s="9" t="s">
        <v>874</v>
      </c>
    </row>
    <row r="23" spans="2:2">
      <c r="B23" s="10" t="s">
        <v>984</v>
      </c>
    </row>
    <row r="24" spans="2:2">
      <c r="B24" s="3" t="s">
        <v>113</v>
      </c>
    </row>
    <row r="25" spans="2:2">
      <c r="B25" s="4" t="s">
        <v>113</v>
      </c>
    </row>
    <row r="26" spans="2:2">
      <c r="B26" s="5" t="s">
        <v>113</v>
      </c>
    </row>
    <row r="27" spans="2:2">
      <c r="B27" s="6" t="s">
        <v>361</v>
      </c>
    </row>
    <row r="28" spans="2:2">
      <c r="B28" s="7" t="s">
        <v>667</v>
      </c>
    </row>
    <row r="29" spans="2:2">
      <c r="B29" s="8" t="s">
        <v>391</v>
      </c>
    </row>
    <row r="30" spans="2:2">
      <c r="B30" s="9" t="s">
        <v>842</v>
      </c>
    </row>
    <row r="31" spans="2:2">
      <c r="B31" s="10" t="s">
        <v>985</v>
      </c>
    </row>
    <row r="32" spans="2:2">
      <c r="B32" s="2" t="s">
        <v>14</v>
      </c>
    </row>
    <row r="33" spans="2:2">
      <c r="B33" s="3" t="s">
        <v>133</v>
      </c>
    </row>
    <row r="34" spans="2:2">
      <c r="B34" s="4" t="s">
        <v>270</v>
      </c>
    </row>
    <row r="35" spans="2:2">
      <c r="B35" s="5" t="s">
        <v>270</v>
      </c>
    </row>
    <row r="36" spans="2:2">
      <c r="B36" s="6" t="s">
        <v>360</v>
      </c>
    </row>
    <row r="37" spans="2:2">
      <c r="B37" s="7" t="s">
        <v>668</v>
      </c>
    </row>
    <row r="38" spans="2:2">
      <c r="B38" s="8" t="s">
        <v>392</v>
      </c>
    </row>
    <row r="39" spans="2:2">
      <c r="B39" s="9" t="s">
        <v>875</v>
      </c>
    </row>
    <row r="40" spans="2:2">
      <c r="B40" s="10" t="s">
        <v>986</v>
      </c>
    </row>
    <row r="41" spans="2:2">
      <c r="B41" s="2" t="s">
        <v>15</v>
      </c>
    </row>
    <row r="42" spans="2:2">
      <c r="B42" s="3" t="s">
        <v>134</v>
      </c>
    </row>
    <row r="43" spans="2:2">
      <c r="B43" s="4" t="s">
        <v>261</v>
      </c>
    </row>
    <row r="44" spans="2:2">
      <c r="B44" s="5" t="s">
        <v>261</v>
      </c>
    </row>
    <row r="45" spans="2:2">
      <c r="B45" s="6" t="s">
        <v>360</v>
      </c>
    </row>
    <row r="46" spans="2:2">
      <c r="B46" s="7" t="s">
        <v>669</v>
      </c>
    </row>
    <row r="47" spans="2:2">
      <c r="B47" s="8" t="s">
        <v>393</v>
      </c>
    </row>
    <row r="48" spans="2:2">
      <c r="B48" s="9" t="s">
        <v>669</v>
      </c>
    </row>
    <row r="49" spans="2:2">
      <c r="B49" s="10" t="s">
        <v>987</v>
      </c>
    </row>
    <row r="50" spans="2:2">
      <c r="B50" s="3" t="s">
        <v>135</v>
      </c>
    </row>
    <row r="51" spans="2:2">
      <c r="B51" s="4" t="s">
        <v>135</v>
      </c>
    </row>
    <row r="52" spans="2:2">
      <c r="B52" s="5" t="s">
        <v>135</v>
      </c>
    </row>
    <row r="53" spans="2:2">
      <c r="B53" s="6" t="s">
        <v>360</v>
      </c>
    </row>
    <row r="54" spans="2:2">
      <c r="B54" s="7" t="s">
        <v>670</v>
      </c>
    </row>
    <row r="55" spans="2:2">
      <c r="B55" s="8" t="s">
        <v>394</v>
      </c>
    </row>
    <row r="56" spans="2:2">
      <c r="B56" s="9" t="s">
        <v>670</v>
      </c>
    </row>
    <row r="57" spans="2:2">
      <c r="B57" s="10" t="s">
        <v>748</v>
      </c>
    </row>
    <row r="58" spans="2:2">
      <c r="B58" s="3" t="s">
        <v>136</v>
      </c>
    </row>
    <row r="59" spans="2:2">
      <c r="B59" s="4" t="s">
        <v>304</v>
      </c>
    </row>
    <row r="60" spans="2:2">
      <c r="B60" s="5" t="s">
        <v>304</v>
      </c>
    </row>
    <row r="61" spans="2:2">
      <c r="B61" s="6" t="s">
        <v>360</v>
      </c>
    </row>
    <row r="62" spans="2:2">
      <c r="B62" s="7" t="s">
        <v>671</v>
      </c>
    </row>
    <row r="63" spans="2:2">
      <c r="B63" s="8" t="s">
        <v>395</v>
      </c>
    </row>
    <row r="64" spans="2:2">
      <c r="B64" s="9" t="s">
        <v>671</v>
      </c>
    </row>
    <row r="65" spans="2:2">
      <c r="B65" s="10" t="s">
        <v>988</v>
      </c>
    </row>
    <row r="66" spans="2:2">
      <c r="B66" s="3" t="s">
        <v>137</v>
      </c>
    </row>
    <row r="67" spans="2:2">
      <c r="B67" s="4" t="s">
        <v>305</v>
      </c>
    </row>
    <row r="68" spans="2:2">
      <c r="B68" s="5" t="s">
        <v>305</v>
      </c>
    </row>
    <row r="69" spans="2:2">
      <c r="B69" s="6" t="s">
        <v>360</v>
      </c>
    </row>
    <row r="70" spans="2:2">
      <c r="B70" s="7" t="s">
        <v>672</v>
      </c>
    </row>
    <row r="71" spans="2:2">
      <c r="B71" s="8" t="s">
        <v>396</v>
      </c>
    </row>
    <row r="72" spans="2:2">
      <c r="B72" s="9" t="s">
        <v>672</v>
      </c>
    </row>
    <row r="73" spans="2:2">
      <c r="B73" s="10" t="s">
        <v>989</v>
      </c>
    </row>
    <row r="74" spans="2:2">
      <c r="B74" s="3" t="s">
        <v>138</v>
      </c>
    </row>
    <row r="75" spans="2:2">
      <c r="B75" s="4" t="s">
        <v>306</v>
      </c>
    </row>
    <row r="76" spans="2:2">
      <c r="B76" s="5" t="s">
        <v>306</v>
      </c>
    </row>
    <row r="77" spans="2:2">
      <c r="B77" s="6" t="s">
        <v>360</v>
      </c>
    </row>
    <row r="78" spans="2:2">
      <c r="B78" s="7" t="s">
        <v>673</v>
      </c>
    </row>
    <row r="79" spans="2:2">
      <c r="B79" s="8" t="s">
        <v>397</v>
      </c>
    </row>
    <row r="80" spans="2:2">
      <c r="B80" s="9" t="s">
        <v>673</v>
      </c>
    </row>
    <row r="81" spans="2:2">
      <c r="B81" s="10" t="s">
        <v>990</v>
      </c>
    </row>
    <row r="82" spans="2:2">
      <c r="B82" s="3" t="s">
        <v>139</v>
      </c>
    </row>
    <row r="83" spans="2:2">
      <c r="B83" s="4" t="s">
        <v>139</v>
      </c>
    </row>
    <row r="84" spans="2:2">
      <c r="B84" s="5" t="s">
        <v>139</v>
      </c>
    </row>
    <row r="85" spans="2:2">
      <c r="B85" s="6" t="s">
        <v>360</v>
      </c>
    </row>
    <row r="86" spans="2:2">
      <c r="B86" s="7" t="s">
        <v>674</v>
      </c>
    </row>
    <row r="87" spans="2:2">
      <c r="B87" s="8" t="s">
        <v>398</v>
      </c>
    </row>
    <row r="88" spans="2:2">
      <c r="B88" s="9" t="s">
        <v>674</v>
      </c>
    </row>
    <row r="89" spans="2:2">
      <c r="B89" s="10" t="s">
        <v>748</v>
      </c>
    </row>
    <row r="90" spans="2:2">
      <c r="B90" s="3" t="s">
        <v>140</v>
      </c>
    </row>
    <row r="91" spans="2:2">
      <c r="B91" s="4" t="s">
        <v>307</v>
      </c>
    </row>
    <row r="92" spans="2:2">
      <c r="B92" s="5" t="s">
        <v>307</v>
      </c>
    </row>
    <row r="93" spans="2:2">
      <c r="B93" s="6" t="s">
        <v>360</v>
      </c>
    </row>
    <row r="94" spans="2:2">
      <c r="B94" s="7" t="s">
        <v>674</v>
      </c>
    </row>
    <row r="95" spans="2:2">
      <c r="B95" s="8" t="s">
        <v>373</v>
      </c>
    </row>
    <row r="96" spans="2:2">
      <c r="B96" s="9" t="s">
        <v>674</v>
      </c>
    </row>
    <row r="97" spans="2:2">
      <c r="B97" s="10" t="s">
        <v>991</v>
      </c>
    </row>
    <row r="98" spans="2:2">
      <c r="B98" s="3" t="s">
        <v>141</v>
      </c>
    </row>
    <row r="99" spans="2:2">
      <c r="B99" s="4" t="s">
        <v>308</v>
      </c>
    </row>
    <row r="100" spans="2:2">
      <c r="B100" s="5" t="s">
        <v>308</v>
      </c>
    </row>
    <row r="101" spans="2:2">
      <c r="B101" s="6" t="s">
        <v>361</v>
      </c>
    </row>
    <row r="102" spans="2:2">
      <c r="B102" s="7" t="s">
        <v>675</v>
      </c>
    </row>
    <row r="103" spans="2:2">
      <c r="B103" s="8" t="s">
        <v>399</v>
      </c>
    </row>
    <row r="104" spans="2:2">
      <c r="B104" s="9" t="s">
        <v>672</v>
      </c>
    </row>
    <row r="105" spans="2:2">
      <c r="B105" s="10" t="s">
        <v>992</v>
      </c>
    </row>
    <row r="106" spans="2:2">
      <c r="B106" s="3" t="s">
        <v>120</v>
      </c>
    </row>
    <row r="107" spans="2:2">
      <c r="B107" s="4" t="s">
        <v>120</v>
      </c>
    </row>
    <row r="108" spans="2:2">
      <c r="B108" s="5" t="s">
        <v>120</v>
      </c>
    </row>
    <row r="109" spans="2:2">
      <c r="B109" s="6" t="s">
        <v>360</v>
      </c>
    </row>
    <row r="110" spans="2:2">
      <c r="B110" s="7" t="s">
        <v>671</v>
      </c>
    </row>
    <row r="111" spans="2:2">
      <c r="B111" s="8" t="s">
        <v>400</v>
      </c>
    </row>
    <row r="112" spans="2:2">
      <c r="B112" s="9" t="s">
        <v>876</v>
      </c>
    </row>
    <row r="113" spans="2:2">
      <c r="B113" s="10" t="s">
        <v>993</v>
      </c>
    </row>
    <row r="114" spans="2:2">
      <c r="B114" s="3" t="s">
        <v>142</v>
      </c>
    </row>
    <row r="115" spans="2:2">
      <c r="B115" s="4" t="s">
        <v>142</v>
      </c>
    </row>
    <row r="116" spans="2:2">
      <c r="B116" s="5" t="s">
        <v>142</v>
      </c>
    </row>
    <row r="117" spans="2:2">
      <c r="B117" s="6" t="s">
        <v>360</v>
      </c>
    </row>
    <row r="118" spans="2:2">
      <c r="B118" s="7" t="s">
        <v>670</v>
      </c>
    </row>
    <row r="119" spans="2:2">
      <c r="B119" s="8" t="s">
        <v>401</v>
      </c>
    </row>
    <row r="120" spans="2:2">
      <c r="B120" s="9" t="s">
        <v>668</v>
      </c>
    </row>
    <row r="121" spans="2:2">
      <c r="B121" s="10" t="s">
        <v>748</v>
      </c>
    </row>
    <row r="122" spans="2:2">
      <c r="B122" s="3" t="s">
        <v>143</v>
      </c>
    </row>
    <row r="123" spans="2:2">
      <c r="B123" s="4" t="s">
        <v>309</v>
      </c>
    </row>
    <row r="124" spans="2:2">
      <c r="B124" s="5" t="s">
        <v>309</v>
      </c>
    </row>
    <row r="125" spans="2:2">
      <c r="B125" s="6" t="s">
        <v>360</v>
      </c>
    </row>
    <row r="126" spans="2:2">
      <c r="B126" s="7" t="s">
        <v>676</v>
      </c>
    </row>
    <row r="127" spans="2:2">
      <c r="B127" s="8" t="s">
        <v>402</v>
      </c>
    </row>
    <row r="128" spans="2:2">
      <c r="B128" s="9" t="s">
        <v>676</v>
      </c>
    </row>
    <row r="129" spans="2:2">
      <c r="B129" s="10" t="s">
        <v>994</v>
      </c>
    </row>
    <row r="130" spans="2:2">
      <c r="B130" s="3" t="s">
        <v>144</v>
      </c>
    </row>
    <row r="131" spans="2:2">
      <c r="B131" s="4" t="s">
        <v>144</v>
      </c>
    </row>
    <row r="132" spans="2:2">
      <c r="B132" s="5" t="s">
        <v>144</v>
      </c>
    </row>
    <row r="133" spans="2:2">
      <c r="B133" s="6" t="s">
        <v>360</v>
      </c>
    </row>
    <row r="134" spans="2:2">
      <c r="B134" s="7" t="s">
        <v>677</v>
      </c>
    </row>
    <row r="135" spans="2:2">
      <c r="B135" s="8" t="s">
        <v>403</v>
      </c>
    </row>
    <row r="136" spans="2:2">
      <c r="B136" s="9" t="s">
        <v>761</v>
      </c>
    </row>
    <row r="137" spans="2:2">
      <c r="B137" s="10" t="s">
        <v>995</v>
      </c>
    </row>
    <row r="138" spans="2:2">
      <c r="B138" s="2" t="s">
        <v>16</v>
      </c>
    </row>
    <row r="139" spans="2:2">
      <c r="B139" s="3" t="s">
        <v>145</v>
      </c>
    </row>
    <row r="140" spans="2:2">
      <c r="B140" s="4" t="s">
        <v>145</v>
      </c>
    </row>
    <row r="141" spans="2:2">
      <c r="B141" s="5" t="s">
        <v>145</v>
      </c>
    </row>
    <row r="142" spans="2:2">
      <c r="B142" s="6" t="s">
        <v>361</v>
      </c>
    </row>
    <row r="143" spans="2:2">
      <c r="B143" s="7" t="s">
        <v>678</v>
      </c>
    </row>
    <row r="144" spans="2:2">
      <c r="B144" s="8" t="s">
        <v>404</v>
      </c>
    </row>
    <row r="145" spans="2:2">
      <c r="B145" s="9" t="s">
        <v>657</v>
      </c>
    </row>
    <row r="146" spans="2:2">
      <c r="B146" s="10" t="s">
        <v>996</v>
      </c>
    </row>
    <row r="147" spans="2:2">
      <c r="B147" s="3" t="s">
        <v>112</v>
      </c>
    </row>
    <row r="148" spans="2:2">
      <c r="B148" s="4" t="s">
        <v>145</v>
      </c>
    </row>
    <row r="149" spans="2:2">
      <c r="B149" s="5" t="s">
        <v>145</v>
      </c>
    </row>
    <row r="150" spans="2:2">
      <c r="B150" s="6" t="s">
        <v>361</v>
      </c>
    </row>
    <row r="151" spans="2:2">
      <c r="B151" s="7" t="s">
        <v>678</v>
      </c>
    </row>
    <row r="152" spans="2:2">
      <c r="B152" s="8" t="s">
        <v>404</v>
      </c>
    </row>
    <row r="153" spans="2:2">
      <c r="B153" s="9" t="s">
        <v>657</v>
      </c>
    </row>
    <row r="154" spans="2:2">
      <c r="B154" s="10" t="s">
        <v>996</v>
      </c>
    </row>
    <row r="155" spans="2:2">
      <c r="B155" s="4" t="s">
        <v>112</v>
      </c>
    </row>
    <row r="156" spans="2:2">
      <c r="B156" s="5" t="s">
        <v>112</v>
      </c>
    </row>
    <row r="157" spans="2:2">
      <c r="B157" s="6" t="s">
        <v>361</v>
      </c>
    </row>
    <row r="158" spans="2:2">
      <c r="B158" s="7" t="s">
        <v>654</v>
      </c>
    </row>
    <row r="159" spans="2:2">
      <c r="B159" s="8" t="s">
        <v>405</v>
      </c>
    </row>
    <row r="160" spans="2:2">
      <c r="B160" s="9" t="s">
        <v>860</v>
      </c>
    </row>
    <row r="161" spans="2:2">
      <c r="B161" s="10" t="s">
        <v>997</v>
      </c>
    </row>
    <row r="162" spans="2:2">
      <c r="B162" s="4" t="s">
        <v>111</v>
      </c>
    </row>
    <row r="163" spans="2:2">
      <c r="B163" s="5" t="s">
        <v>111</v>
      </c>
    </row>
    <row r="164" spans="2:2">
      <c r="B164" s="6" t="s">
        <v>361</v>
      </c>
    </row>
    <row r="165" spans="2:2">
      <c r="B165" s="7" t="s">
        <v>656</v>
      </c>
    </row>
    <row r="166" spans="2:2">
      <c r="B166" s="8" t="s">
        <v>406</v>
      </c>
    </row>
    <row r="167" spans="2:2">
      <c r="B167" s="9" t="s">
        <v>657</v>
      </c>
    </row>
    <row r="168" spans="2:2">
      <c r="B168" s="10" t="s">
        <v>998</v>
      </c>
    </row>
    <row r="169" spans="2:2">
      <c r="B169" s="3" t="s">
        <v>146</v>
      </c>
    </row>
    <row r="170" spans="2:2">
      <c r="B170" s="4" t="s">
        <v>201</v>
      </c>
    </row>
    <row r="171" spans="2:2">
      <c r="B171" s="5" t="s">
        <v>201</v>
      </c>
    </row>
    <row r="172" spans="2:2">
      <c r="B172" s="6" t="s">
        <v>361</v>
      </c>
    </row>
    <row r="173" spans="2:2">
      <c r="B173" s="7" t="s">
        <v>679</v>
      </c>
    </row>
    <row r="174" spans="2:2">
      <c r="B174" s="8" t="s">
        <v>407</v>
      </c>
    </row>
    <row r="175" spans="2:2">
      <c r="B175" s="9" t="s">
        <v>657</v>
      </c>
    </row>
    <row r="176" spans="2:2">
      <c r="B176" s="10" t="s">
        <v>999</v>
      </c>
    </row>
    <row r="177" spans="2:2">
      <c r="B177" s="3" t="s">
        <v>147</v>
      </c>
    </row>
    <row r="178" spans="2:2">
      <c r="B178" s="4" t="s">
        <v>151</v>
      </c>
    </row>
    <row r="179" spans="2:2">
      <c r="B179" s="5" t="s">
        <v>151</v>
      </c>
    </row>
    <row r="180" spans="2:2">
      <c r="B180" s="6" t="s">
        <v>361</v>
      </c>
    </row>
    <row r="181" spans="2:2">
      <c r="B181" s="7" t="s">
        <v>680</v>
      </c>
    </row>
    <row r="182" spans="2:2">
      <c r="B182" s="8" t="s">
        <v>408</v>
      </c>
    </row>
    <row r="183" spans="2:2">
      <c r="B183" s="9" t="s">
        <v>657</v>
      </c>
    </row>
    <row r="184" spans="2:2">
      <c r="B184" s="10" t="s">
        <v>1000</v>
      </c>
    </row>
    <row r="185" spans="2:2">
      <c r="B185" s="3" t="s">
        <v>111</v>
      </c>
    </row>
    <row r="186" spans="2:2">
      <c r="B186" s="4" t="s">
        <v>111</v>
      </c>
    </row>
    <row r="187" spans="2:2">
      <c r="B187" s="5" t="s">
        <v>111</v>
      </c>
    </row>
    <row r="188" spans="2:2">
      <c r="B188" s="6" t="s">
        <v>361</v>
      </c>
    </row>
    <row r="189" spans="2:2">
      <c r="B189" s="7" t="s">
        <v>656</v>
      </c>
    </row>
    <row r="190" spans="2:2">
      <c r="B190" s="8" t="s">
        <v>406</v>
      </c>
    </row>
    <row r="191" spans="2:2">
      <c r="B191" s="9" t="s">
        <v>657</v>
      </c>
    </row>
    <row r="192" spans="2:2">
      <c r="B192" s="10" t="s">
        <v>998</v>
      </c>
    </row>
    <row r="193" spans="2:2">
      <c r="B193" s="2" t="s">
        <v>17</v>
      </c>
    </row>
    <row r="194" spans="2:2">
      <c r="B194" s="3" t="s">
        <v>148</v>
      </c>
    </row>
    <row r="195" spans="2:2">
      <c r="B195" s="4" t="s">
        <v>148</v>
      </c>
    </row>
    <row r="196" spans="2:2">
      <c r="B196" s="5" t="s">
        <v>148</v>
      </c>
    </row>
    <row r="197" spans="2:2">
      <c r="B197" s="6" t="s">
        <v>361</v>
      </c>
    </row>
    <row r="198" spans="2:2">
      <c r="B198" s="7" t="s">
        <v>681</v>
      </c>
    </row>
    <row r="199" spans="2:2">
      <c r="B199" s="8" t="s">
        <v>409</v>
      </c>
    </row>
    <row r="200" spans="2:2">
      <c r="B200" s="9" t="s">
        <v>681</v>
      </c>
    </row>
    <row r="201" spans="2:2">
      <c r="B201" s="10" t="s">
        <v>1001</v>
      </c>
    </row>
    <row r="202" spans="2:2">
      <c r="B202" s="3" t="s">
        <v>149</v>
      </c>
    </row>
    <row r="203" spans="2:2">
      <c r="B203" s="4" t="s">
        <v>149</v>
      </c>
    </row>
    <row r="204" spans="2:2">
      <c r="B204" s="5" t="s">
        <v>149</v>
      </c>
    </row>
    <row r="205" spans="2:2">
      <c r="B205" s="6" t="s">
        <v>361</v>
      </c>
    </row>
    <row r="206" spans="2:2">
      <c r="B206" s="7" t="s">
        <v>681</v>
      </c>
    </row>
    <row r="207" spans="2:2">
      <c r="B207" s="8" t="s">
        <v>410</v>
      </c>
    </row>
    <row r="208" spans="2:2">
      <c r="B208" s="9" t="s">
        <v>681</v>
      </c>
    </row>
    <row r="209" spans="2:2">
      <c r="B209" s="10" t="s">
        <v>1002</v>
      </c>
    </row>
    <row r="210" spans="2:2">
      <c r="B210" s="3" t="s">
        <v>135</v>
      </c>
    </row>
    <row r="211" spans="2:2">
      <c r="B211" s="4" t="s">
        <v>142</v>
      </c>
    </row>
    <row r="212" spans="2:2">
      <c r="B212" s="5" t="s">
        <v>273</v>
      </c>
    </row>
    <row r="213" spans="2:2">
      <c r="B213" s="6" t="s">
        <v>361</v>
      </c>
    </row>
    <row r="214" spans="2:2">
      <c r="B214" s="7" t="s">
        <v>682</v>
      </c>
    </row>
    <row r="215" spans="2:2">
      <c r="B215" s="8" t="s">
        <v>411</v>
      </c>
    </row>
    <row r="216" spans="2:2">
      <c r="B216" s="9" t="s">
        <v>814</v>
      </c>
    </row>
    <row r="217" spans="2:2">
      <c r="B217" s="10" t="s">
        <v>1003</v>
      </c>
    </row>
    <row r="218" spans="2:2">
      <c r="B218" s="3" t="s">
        <v>150</v>
      </c>
    </row>
    <row r="219" spans="2:2">
      <c r="B219" s="4" t="s">
        <v>308</v>
      </c>
    </row>
    <row r="220" spans="2:2">
      <c r="B220" s="5" t="s">
        <v>285</v>
      </c>
    </row>
    <row r="221" spans="2:2">
      <c r="B221" s="6" t="s">
        <v>361</v>
      </c>
    </row>
    <row r="222" spans="2:2">
      <c r="B222" s="7" t="s">
        <v>683</v>
      </c>
    </row>
    <row r="223" spans="2:2">
      <c r="B223" s="8" t="s">
        <v>412</v>
      </c>
    </row>
    <row r="224" spans="2:2">
      <c r="B224" s="9" t="s">
        <v>684</v>
      </c>
    </row>
    <row r="225" spans="2:2">
      <c r="B225" s="10" t="s">
        <v>1004</v>
      </c>
    </row>
    <row r="226" spans="2:2">
      <c r="B226" s="3" t="s">
        <v>151</v>
      </c>
    </row>
    <row r="227" spans="2:2">
      <c r="B227" s="4" t="s">
        <v>135</v>
      </c>
    </row>
    <row r="228" spans="2:2">
      <c r="B228" s="5" t="s">
        <v>146</v>
      </c>
    </row>
    <row r="229" spans="2:2">
      <c r="B229" s="6" t="s">
        <v>361</v>
      </c>
    </row>
    <row r="230" spans="2:2">
      <c r="B230" s="7" t="s">
        <v>682</v>
      </c>
    </row>
    <row r="231" spans="2:2">
      <c r="B231" s="8" t="s">
        <v>413</v>
      </c>
    </row>
    <row r="232" spans="2:2">
      <c r="B232" s="9" t="s">
        <v>814</v>
      </c>
    </row>
    <row r="233" spans="2:2">
      <c r="B233" s="10" t="s">
        <v>1005</v>
      </c>
    </row>
    <row r="234" spans="2:2">
      <c r="B234" s="3" t="s">
        <v>122</v>
      </c>
    </row>
    <row r="235" spans="2:2">
      <c r="B235" s="4" t="s">
        <v>150</v>
      </c>
    </row>
    <row r="236" spans="2:2">
      <c r="B236" s="5" t="s">
        <v>172</v>
      </c>
    </row>
    <row r="237" spans="2:2">
      <c r="B237" s="6" t="s">
        <v>361</v>
      </c>
    </row>
    <row r="238" spans="2:2">
      <c r="B238" s="7" t="s">
        <v>684</v>
      </c>
    </row>
    <row r="239" spans="2:2">
      <c r="B239" s="8" t="s">
        <v>414</v>
      </c>
    </row>
    <row r="240" spans="2:2">
      <c r="B240" s="9" t="s">
        <v>682</v>
      </c>
    </row>
    <row r="241" spans="2:2">
      <c r="B241" s="10" t="s">
        <v>1006</v>
      </c>
    </row>
    <row r="242" spans="2:2">
      <c r="B242" s="3" t="s">
        <v>111</v>
      </c>
    </row>
    <row r="243" spans="2:2">
      <c r="B243" s="4" t="s">
        <v>111</v>
      </c>
    </row>
    <row r="244" spans="2:2">
      <c r="B244" s="5" t="s">
        <v>111</v>
      </c>
    </row>
    <row r="245" spans="2:2">
      <c r="B245" s="6" t="s">
        <v>361</v>
      </c>
    </row>
    <row r="246" spans="2:2">
      <c r="B246" s="7" t="s">
        <v>681</v>
      </c>
    </row>
    <row r="247" spans="2:2">
      <c r="B247" s="8" t="s">
        <v>415</v>
      </c>
    </row>
    <row r="248" spans="2:2">
      <c r="B248" s="9" t="s">
        <v>681</v>
      </c>
    </row>
    <row r="249" spans="2:2">
      <c r="B249" s="10" t="s">
        <v>1007</v>
      </c>
    </row>
    <row r="250" spans="2:2">
      <c r="B250" s="3" t="s">
        <v>152</v>
      </c>
    </row>
    <row r="251" spans="2:2">
      <c r="B251" s="4" t="s">
        <v>151</v>
      </c>
    </row>
    <row r="252" spans="2:2">
      <c r="B252" s="5" t="s">
        <v>111</v>
      </c>
    </row>
    <row r="253" spans="2:2">
      <c r="B253" s="6" t="s">
        <v>361</v>
      </c>
    </row>
    <row r="254" spans="2:2">
      <c r="B254" s="7" t="s">
        <v>681</v>
      </c>
    </row>
    <row r="255" spans="2:2">
      <c r="B255" s="8" t="s">
        <v>416</v>
      </c>
    </row>
    <row r="256" spans="2:2">
      <c r="B256" s="9" t="s">
        <v>681</v>
      </c>
    </row>
    <row r="257" spans="2:2">
      <c r="B257" s="10" t="s">
        <v>1008</v>
      </c>
    </row>
    <row r="258" spans="2:2">
      <c r="B258" s="2" t="s">
        <v>18</v>
      </c>
    </row>
    <row r="259" spans="2:2">
      <c r="B259" s="3" t="s">
        <v>153</v>
      </c>
    </row>
    <row r="260" spans="2:2">
      <c r="B260" s="4" t="s">
        <v>153</v>
      </c>
    </row>
    <row r="261" spans="2:2">
      <c r="B261" s="5" t="s">
        <v>153</v>
      </c>
    </row>
    <row r="262" spans="2:2">
      <c r="B262" s="6" t="s">
        <v>360</v>
      </c>
    </row>
    <row r="263" spans="2:2">
      <c r="B263" s="7" t="s">
        <v>685</v>
      </c>
    </row>
    <row r="264" spans="2:2">
      <c r="B264" s="8" t="s">
        <v>417</v>
      </c>
    </row>
    <row r="265" spans="2:2">
      <c r="B265" s="9" t="s">
        <v>685</v>
      </c>
    </row>
    <row r="266" spans="2:2">
      <c r="B266" s="10" t="s">
        <v>748</v>
      </c>
    </row>
    <row r="267" spans="2:2">
      <c r="B267" s="3" t="s">
        <v>154</v>
      </c>
    </row>
    <row r="268" spans="2:2">
      <c r="B268" s="4" t="s">
        <v>154</v>
      </c>
    </row>
    <row r="269" spans="2:2">
      <c r="B269" s="5" t="s">
        <v>154</v>
      </c>
    </row>
    <row r="270" spans="2:2">
      <c r="B270" s="6" t="s">
        <v>360</v>
      </c>
    </row>
    <row r="271" spans="2:2">
      <c r="B271" s="7" t="s">
        <v>686</v>
      </c>
    </row>
    <row r="272" spans="2:2">
      <c r="B272" s="8" t="s">
        <v>418</v>
      </c>
    </row>
    <row r="273" spans="2:2">
      <c r="B273" s="9" t="s">
        <v>686</v>
      </c>
    </row>
    <row r="274" spans="2:2">
      <c r="B274" s="10" t="s">
        <v>748</v>
      </c>
    </row>
    <row r="275" spans="2:2">
      <c r="B275" s="3" t="s">
        <v>155</v>
      </c>
    </row>
    <row r="276" spans="2:2">
      <c r="B276" s="4" t="s">
        <v>155</v>
      </c>
    </row>
    <row r="277" spans="2:2">
      <c r="B277" s="5" t="s">
        <v>155</v>
      </c>
    </row>
    <row r="278" spans="2:2">
      <c r="B278" s="6" t="s">
        <v>360</v>
      </c>
    </row>
    <row r="279" spans="2:2">
      <c r="B279" s="7" t="s">
        <v>687</v>
      </c>
    </row>
    <row r="280" spans="2:2">
      <c r="B280" s="8" t="s">
        <v>419</v>
      </c>
    </row>
    <row r="281" spans="2:2">
      <c r="B281" s="9" t="s">
        <v>687</v>
      </c>
    </row>
    <row r="282" spans="2:2">
      <c r="B282" s="10" t="s">
        <v>748</v>
      </c>
    </row>
    <row r="283" spans="2:2">
      <c r="B283" s="3" t="s">
        <v>156</v>
      </c>
    </row>
    <row r="284" spans="2:2">
      <c r="B284" s="4" t="s">
        <v>156</v>
      </c>
    </row>
    <row r="285" spans="2:2">
      <c r="B285" s="5" t="s">
        <v>156</v>
      </c>
    </row>
    <row r="286" spans="2:2">
      <c r="B286" s="6" t="s">
        <v>360</v>
      </c>
    </row>
    <row r="287" spans="2:2">
      <c r="B287" s="7" t="s">
        <v>685</v>
      </c>
    </row>
    <row r="288" spans="2:2">
      <c r="B288" s="8" t="s">
        <v>420</v>
      </c>
    </row>
    <row r="289" spans="2:2">
      <c r="B289" s="9" t="s">
        <v>685</v>
      </c>
    </row>
    <row r="290" spans="2:2">
      <c r="B290" s="10" t="s">
        <v>748</v>
      </c>
    </row>
    <row r="291" spans="2:2">
      <c r="B291" s="2" t="s">
        <v>19</v>
      </c>
    </row>
    <row r="292" spans="2:2">
      <c r="B292" s="3" t="s">
        <v>112</v>
      </c>
    </row>
    <row r="293" spans="2:2">
      <c r="B293" s="4" t="s">
        <v>112</v>
      </c>
    </row>
    <row r="294" spans="2:2">
      <c r="B294" s="5" t="s">
        <v>112</v>
      </c>
    </row>
    <row r="295" spans="2:2">
      <c r="B295" s="6" t="s">
        <v>361</v>
      </c>
    </row>
    <row r="296" spans="2:2">
      <c r="B296" s="7" t="s">
        <v>688</v>
      </c>
    </row>
    <row r="297" spans="2:2">
      <c r="B297" s="8" t="s">
        <v>417</v>
      </c>
    </row>
    <row r="298" spans="2:2">
      <c r="B298" s="9" t="s">
        <v>688</v>
      </c>
    </row>
    <row r="299" spans="2:2">
      <c r="B299" s="10" t="s">
        <v>1009</v>
      </c>
    </row>
    <row r="300" spans="2:2">
      <c r="B300" s="3" t="s">
        <v>157</v>
      </c>
    </row>
    <row r="301" spans="2:2">
      <c r="B301" s="4" t="s">
        <v>310</v>
      </c>
    </row>
    <row r="302" spans="2:2">
      <c r="B302" s="5" t="s">
        <v>310</v>
      </c>
    </row>
    <row r="303" spans="2:2">
      <c r="B303" s="6" t="s">
        <v>360</v>
      </c>
    </row>
    <row r="304" spans="2:2">
      <c r="B304" s="7" t="s">
        <v>689</v>
      </c>
    </row>
    <row r="305" spans="2:2">
      <c r="B305" s="8" t="s">
        <v>421</v>
      </c>
    </row>
    <row r="306" spans="2:2">
      <c r="B306" s="9" t="s">
        <v>877</v>
      </c>
    </row>
    <row r="307" spans="2:2">
      <c r="B307" s="10" t="s">
        <v>1010</v>
      </c>
    </row>
    <row r="308" spans="2:2">
      <c r="B308" s="3" t="s">
        <v>150</v>
      </c>
    </row>
    <row r="309" spans="2:2">
      <c r="B309" s="4" t="s">
        <v>311</v>
      </c>
    </row>
    <row r="310" spans="2:2">
      <c r="B310" s="5" t="s">
        <v>311</v>
      </c>
    </row>
    <row r="311" spans="2:2">
      <c r="B311" s="6" t="s">
        <v>361</v>
      </c>
    </row>
    <row r="312" spans="2:2">
      <c r="B312" s="7" t="s">
        <v>690</v>
      </c>
    </row>
    <row r="313" spans="2:2">
      <c r="B313" s="8" t="s">
        <v>422</v>
      </c>
    </row>
    <row r="314" spans="2:2">
      <c r="B314" s="9" t="s">
        <v>878</v>
      </c>
    </row>
    <row r="315" spans="2:2">
      <c r="B315" s="10" t="s">
        <v>1011</v>
      </c>
    </row>
    <row r="316" spans="2:2">
      <c r="B316" s="2" t="s">
        <v>20</v>
      </c>
    </row>
    <row r="317" spans="2:2">
      <c r="B317" s="3" t="s">
        <v>110</v>
      </c>
    </row>
    <row r="318" spans="2:2">
      <c r="B318" s="4" t="s">
        <v>110</v>
      </c>
    </row>
    <row r="319" spans="2:2">
      <c r="B319" s="5" t="s">
        <v>110</v>
      </c>
    </row>
    <row r="320" spans="2:2">
      <c r="B320" s="6" t="s">
        <v>360</v>
      </c>
    </row>
    <row r="321" spans="2:2">
      <c r="B321" s="7" t="s">
        <v>691</v>
      </c>
    </row>
    <row r="322" spans="2:2">
      <c r="B322" s="8" t="s">
        <v>423</v>
      </c>
    </row>
    <row r="323" spans="2:2">
      <c r="B323" s="9" t="s">
        <v>691</v>
      </c>
    </row>
    <row r="324" spans="2:2">
      <c r="B324" s="10" t="s">
        <v>748</v>
      </c>
    </row>
    <row r="325" spans="2:2">
      <c r="B325" s="2" t="s">
        <v>21</v>
      </c>
    </row>
    <row r="326" spans="2:2">
      <c r="B326" s="3" t="s">
        <v>158</v>
      </c>
    </row>
    <row r="327" spans="2:2">
      <c r="B327" s="4" t="s">
        <v>158</v>
      </c>
    </row>
    <row r="328" spans="2:2">
      <c r="B328" s="5" t="s">
        <v>158</v>
      </c>
    </row>
    <row r="329" spans="2:2">
      <c r="B329" s="6" t="s">
        <v>360</v>
      </c>
    </row>
    <row r="330" spans="2:2">
      <c r="B330" s="7" t="s">
        <v>654</v>
      </c>
    </row>
    <row r="331" spans="2:2">
      <c r="B331" s="8" t="s">
        <v>424</v>
      </c>
    </row>
    <row r="332" spans="2:2">
      <c r="B332" s="9" t="s">
        <v>654</v>
      </c>
    </row>
    <row r="333" spans="2:2">
      <c r="B333" s="10" t="s">
        <v>1012</v>
      </c>
    </row>
    <row r="334" spans="2:2">
      <c r="B334" s="2" t="s">
        <v>22</v>
      </c>
    </row>
    <row r="335" spans="2:2">
      <c r="B335" s="3" t="s">
        <v>159</v>
      </c>
    </row>
    <row r="336" spans="2:2">
      <c r="B336" s="4" t="s">
        <v>159</v>
      </c>
    </row>
    <row r="337" spans="2:2">
      <c r="B337" s="5" t="s">
        <v>159</v>
      </c>
    </row>
    <row r="338" spans="2:2">
      <c r="B338" s="6" t="s">
        <v>360</v>
      </c>
    </row>
    <row r="339" spans="2:2">
      <c r="B339" s="7" t="s">
        <v>692</v>
      </c>
    </row>
    <row r="340" spans="2:2">
      <c r="B340" s="8" t="s">
        <v>425</v>
      </c>
    </row>
    <row r="341" spans="2:2">
      <c r="B341" s="9" t="s">
        <v>801</v>
      </c>
    </row>
    <row r="342" spans="2:2">
      <c r="B342" s="10" t="s">
        <v>1013</v>
      </c>
    </row>
    <row r="343" spans="2:2">
      <c r="B343" s="3" t="s">
        <v>160</v>
      </c>
    </row>
    <row r="344" spans="2:2">
      <c r="B344" s="4" t="s">
        <v>160</v>
      </c>
    </row>
    <row r="345" spans="2:2">
      <c r="B345" s="5" t="s">
        <v>160</v>
      </c>
    </row>
    <row r="346" spans="2:2">
      <c r="B346" s="6" t="s">
        <v>360</v>
      </c>
    </row>
    <row r="347" spans="2:2">
      <c r="B347" s="7" t="s">
        <v>693</v>
      </c>
    </row>
    <row r="348" spans="2:2">
      <c r="B348" s="8" t="s">
        <v>426</v>
      </c>
    </row>
    <row r="349" spans="2:2">
      <c r="B349" s="9" t="s">
        <v>879</v>
      </c>
    </row>
    <row r="350" spans="2:2">
      <c r="B350" s="10" t="s">
        <v>1014</v>
      </c>
    </row>
    <row r="351" spans="2:2">
      <c r="B351" s="3" t="s">
        <v>161</v>
      </c>
    </row>
    <row r="352" spans="2:2">
      <c r="B352" s="4" t="s">
        <v>161</v>
      </c>
    </row>
    <row r="353" spans="2:2">
      <c r="B353" s="5" t="s">
        <v>161</v>
      </c>
    </row>
    <row r="354" spans="2:2">
      <c r="B354" s="6" t="s">
        <v>360</v>
      </c>
    </row>
    <row r="355" spans="2:2">
      <c r="B355" s="7" t="s">
        <v>693</v>
      </c>
    </row>
    <row r="356" spans="2:2">
      <c r="B356" s="8" t="s">
        <v>411</v>
      </c>
    </row>
    <row r="357" spans="2:2">
      <c r="B357" s="9" t="s">
        <v>879</v>
      </c>
    </row>
    <row r="358" spans="2:2">
      <c r="B358" s="10" t="s">
        <v>1015</v>
      </c>
    </row>
    <row r="359" spans="2:2">
      <c r="B359" s="3" t="s">
        <v>162</v>
      </c>
    </row>
    <row r="360" spans="2:2">
      <c r="B360" s="4" t="s">
        <v>162</v>
      </c>
    </row>
    <row r="361" spans="2:2">
      <c r="B361" s="5" t="s">
        <v>162</v>
      </c>
    </row>
    <row r="362" spans="2:2">
      <c r="B362" s="6" t="s">
        <v>360</v>
      </c>
    </row>
    <row r="363" spans="2:2">
      <c r="B363" s="7" t="s">
        <v>694</v>
      </c>
    </row>
    <row r="364" spans="2:2">
      <c r="B364" s="8" t="s">
        <v>427</v>
      </c>
    </row>
    <row r="365" spans="2:2">
      <c r="B365" s="9" t="s">
        <v>879</v>
      </c>
    </row>
    <row r="366" spans="2:2">
      <c r="B366" s="10" t="s">
        <v>1016</v>
      </c>
    </row>
    <row r="367" spans="2:2">
      <c r="B367" s="3" t="s">
        <v>163</v>
      </c>
    </row>
    <row r="368" spans="2:2">
      <c r="B368" s="4" t="s">
        <v>163</v>
      </c>
    </row>
    <row r="369" spans="2:2">
      <c r="B369" s="5" t="s">
        <v>163</v>
      </c>
    </row>
    <row r="370" spans="2:2">
      <c r="B370" s="6" t="s">
        <v>360</v>
      </c>
    </row>
    <row r="371" spans="2:2">
      <c r="B371" s="7" t="s">
        <v>695</v>
      </c>
    </row>
    <row r="372" spans="2:2">
      <c r="B372" s="8" t="s">
        <v>428</v>
      </c>
    </row>
    <row r="373" spans="2:2">
      <c r="B373" s="9" t="s">
        <v>695</v>
      </c>
    </row>
    <row r="374" spans="2:2">
      <c r="B374" s="10" t="s">
        <v>1017</v>
      </c>
    </row>
    <row r="375" spans="2:2">
      <c r="B375" s="2" t="s">
        <v>23</v>
      </c>
    </row>
    <row r="376" spans="2:2">
      <c r="B376" s="3" t="s">
        <v>150</v>
      </c>
    </row>
    <row r="377" spans="2:2">
      <c r="B377" s="4" t="s">
        <v>281</v>
      </c>
    </row>
    <row r="378" spans="2:2">
      <c r="B378" s="5" t="s">
        <v>284</v>
      </c>
    </row>
    <row r="379" spans="2:2">
      <c r="B379" s="6" t="s">
        <v>361</v>
      </c>
    </row>
    <row r="380" spans="2:2">
      <c r="B380" s="7" t="s">
        <v>696</v>
      </c>
    </row>
    <row r="381" spans="2:2">
      <c r="B381" s="8" t="s">
        <v>429</v>
      </c>
    </row>
    <row r="382" spans="2:2">
      <c r="B382" s="9" t="s">
        <v>698</v>
      </c>
    </row>
    <row r="383" spans="2:2">
      <c r="B383" s="10" t="s">
        <v>1018</v>
      </c>
    </row>
    <row r="384" spans="2:2">
      <c r="B384" s="2" t="s">
        <v>24</v>
      </c>
    </row>
    <row r="385" spans="2:2">
      <c r="B385" s="3" t="s">
        <v>141</v>
      </c>
    </row>
    <row r="386" spans="2:2">
      <c r="B386" s="4" t="s">
        <v>312</v>
      </c>
    </row>
    <row r="387" spans="2:2">
      <c r="B387" s="5" t="s">
        <v>308</v>
      </c>
    </row>
    <row r="388" spans="2:2">
      <c r="B388" s="6" t="s">
        <v>361</v>
      </c>
    </row>
    <row r="389" spans="2:2">
      <c r="B389" s="7" t="s">
        <v>638</v>
      </c>
    </row>
    <row r="390" spans="2:2">
      <c r="B390" s="8" t="s">
        <v>430</v>
      </c>
    </row>
    <row r="391" spans="2:2">
      <c r="B391" s="9" t="s">
        <v>880</v>
      </c>
    </row>
    <row r="392" spans="2:2">
      <c r="B392" s="10" t="s">
        <v>1019</v>
      </c>
    </row>
    <row r="393" spans="2:2">
      <c r="B393" s="3" t="s">
        <v>142</v>
      </c>
    </row>
    <row r="394" spans="2:2">
      <c r="B394" s="4" t="s">
        <v>284</v>
      </c>
    </row>
    <row r="395" spans="2:2">
      <c r="B395" s="5" t="s">
        <v>150</v>
      </c>
    </row>
    <row r="396" spans="2:2">
      <c r="B396" s="6" t="s">
        <v>361</v>
      </c>
    </row>
    <row r="397" spans="2:2">
      <c r="B397" s="7" t="s">
        <v>697</v>
      </c>
    </row>
    <row r="398" spans="2:2">
      <c r="B398" s="8" t="s">
        <v>431</v>
      </c>
    </row>
    <row r="399" spans="2:2">
      <c r="B399" s="9" t="s">
        <v>718</v>
      </c>
    </row>
    <row r="400" spans="2:2">
      <c r="B400" s="10" t="s">
        <v>1020</v>
      </c>
    </row>
    <row r="401" spans="2:2">
      <c r="B401" s="2" t="s">
        <v>25</v>
      </c>
    </row>
    <row r="402" spans="2:2">
      <c r="B402" s="3" t="s">
        <v>164</v>
      </c>
    </row>
    <row r="403" spans="2:2">
      <c r="B403" s="4" t="s">
        <v>150</v>
      </c>
    </row>
    <row r="404" spans="2:2">
      <c r="B404" s="5" t="s">
        <v>150</v>
      </c>
    </row>
    <row r="405" spans="2:2">
      <c r="B405" s="6" t="s">
        <v>361</v>
      </c>
    </row>
    <row r="406" spans="2:2">
      <c r="B406" s="7" t="s">
        <v>698</v>
      </c>
    </row>
    <row r="407" spans="2:2">
      <c r="B407" s="8" t="s">
        <v>432</v>
      </c>
    </row>
    <row r="408" spans="2:2">
      <c r="B408" s="9" t="s">
        <v>702</v>
      </c>
    </row>
    <row r="409" spans="2:2">
      <c r="B409" s="10" t="s">
        <v>1021</v>
      </c>
    </row>
    <row r="410" spans="2:2">
      <c r="B410" s="3" t="s">
        <v>112</v>
      </c>
    </row>
    <row r="411" spans="2:2">
      <c r="B411" s="4" t="s">
        <v>112</v>
      </c>
    </row>
    <row r="412" spans="2:2">
      <c r="B412" s="5" t="s">
        <v>112</v>
      </c>
    </row>
    <row r="413" spans="2:2">
      <c r="B413" s="6" t="s">
        <v>361</v>
      </c>
    </row>
    <row r="414" spans="2:2">
      <c r="B414" s="7" t="s">
        <v>698</v>
      </c>
    </row>
    <row r="415" spans="2:2">
      <c r="B415" s="8" t="s">
        <v>433</v>
      </c>
    </row>
    <row r="416" spans="2:2">
      <c r="B416" s="9" t="s">
        <v>700</v>
      </c>
    </row>
    <row r="417" spans="2:2">
      <c r="B417" s="10" t="s">
        <v>1022</v>
      </c>
    </row>
    <row r="418" spans="2:2">
      <c r="B418" s="4" t="s">
        <v>147</v>
      </c>
    </row>
    <row r="419" spans="2:2">
      <c r="B419" s="5" t="s">
        <v>147</v>
      </c>
    </row>
    <row r="420" spans="2:2">
      <c r="B420" s="6" t="s">
        <v>361</v>
      </c>
    </row>
    <row r="421" spans="2:2">
      <c r="B421" s="7" t="s">
        <v>699</v>
      </c>
    </row>
    <row r="422" spans="2:2">
      <c r="B422" s="8" t="s">
        <v>434</v>
      </c>
    </row>
    <row r="423" spans="2:2">
      <c r="B423" s="9" t="s">
        <v>702</v>
      </c>
    </row>
    <row r="424" spans="2:2">
      <c r="B424" s="10" t="s">
        <v>1023</v>
      </c>
    </row>
    <row r="425" spans="2:2">
      <c r="B425" s="3" t="s">
        <v>113</v>
      </c>
    </row>
    <row r="426" spans="2:2">
      <c r="B426" s="4" t="s">
        <v>113</v>
      </c>
    </row>
    <row r="427" spans="2:2">
      <c r="B427" s="5" t="s">
        <v>113</v>
      </c>
    </row>
    <row r="428" spans="2:2">
      <c r="B428" s="6" t="s">
        <v>361</v>
      </c>
    </row>
    <row r="429" spans="2:2">
      <c r="B429" s="7" t="s">
        <v>699</v>
      </c>
    </row>
    <row r="430" spans="2:2">
      <c r="B430" s="8" t="s">
        <v>435</v>
      </c>
    </row>
    <row r="431" spans="2:2">
      <c r="B431" s="9" t="s">
        <v>699</v>
      </c>
    </row>
    <row r="432" spans="2:2">
      <c r="B432" s="10" t="s">
        <v>1024</v>
      </c>
    </row>
    <row r="433" spans="2:2">
      <c r="B433" s="3" t="s">
        <v>165</v>
      </c>
    </row>
    <row r="434" spans="2:2">
      <c r="B434" s="4" t="s">
        <v>165</v>
      </c>
    </row>
    <row r="435" spans="2:2">
      <c r="B435" s="5" t="s">
        <v>165</v>
      </c>
    </row>
    <row r="436" spans="2:2">
      <c r="B436" s="6" t="s">
        <v>361</v>
      </c>
    </row>
    <row r="437" spans="2:2">
      <c r="B437" s="7" t="s">
        <v>698</v>
      </c>
    </row>
    <row r="438" spans="2:2">
      <c r="B438" s="8" t="s">
        <v>436</v>
      </c>
    </row>
    <row r="439" spans="2:2">
      <c r="B439" s="9" t="s">
        <v>698</v>
      </c>
    </row>
    <row r="440" spans="2:2">
      <c r="B440" s="10" t="s">
        <v>1025</v>
      </c>
    </row>
    <row r="441" spans="2:2">
      <c r="B441" s="3" t="s">
        <v>166</v>
      </c>
    </row>
    <row r="442" spans="2:2">
      <c r="B442" s="4" t="s">
        <v>107</v>
      </c>
    </row>
    <row r="443" spans="2:2">
      <c r="B443" s="5" t="s">
        <v>164</v>
      </c>
    </row>
    <row r="444" spans="2:2">
      <c r="B444" s="6" t="s">
        <v>361</v>
      </c>
    </row>
    <row r="445" spans="2:2">
      <c r="B445" s="7" t="s">
        <v>700</v>
      </c>
    </row>
    <row r="446" spans="2:2">
      <c r="B446" s="8" t="s">
        <v>437</v>
      </c>
    </row>
    <row r="447" spans="2:2">
      <c r="B447" s="9" t="s">
        <v>717</v>
      </c>
    </row>
    <row r="448" spans="2:2">
      <c r="B448" s="10" t="s">
        <v>1026</v>
      </c>
    </row>
    <row r="449" spans="2:2">
      <c r="B449" s="3" t="s">
        <v>167</v>
      </c>
    </row>
    <row r="450" spans="2:2">
      <c r="B450" s="4" t="s">
        <v>313</v>
      </c>
    </row>
    <row r="451" spans="2:2">
      <c r="B451" s="5" t="s">
        <v>313</v>
      </c>
    </row>
    <row r="452" spans="2:2">
      <c r="B452" s="6" t="s">
        <v>360</v>
      </c>
    </row>
    <row r="453" spans="2:2">
      <c r="B453" s="7" t="s">
        <v>701</v>
      </c>
    </row>
    <row r="454" spans="2:2">
      <c r="B454" s="8" t="s">
        <v>438</v>
      </c>
    </row>
    <row r="455" spans="2:2">
      <c r="B455" s="9" t="s">
        <v>817</v>
      </c>
    </row>
    <row r="456" spans="2:2">
      <c r="B456" s="10" t="s">
        <v>1027</v>
      </c>
    </row>
    <row r="457" spans="2:2">
      <c r="B457" s="3" t="s">
        <v>146</v>
      </c>
    </row>
    <row r="458" spans="2:2">
      <c r="B458" s="4" t="s">
        <v>244</v>
      </c>
    </row>
    <row r="459" spans="2:2">
      <c r="B459" s="5" t="s">
        <v>135</v>
      </c>
    </row>
    <row r="460" spans="2:2">
      <c r="B460" s="6" t="s">
        <v>361</v>
      </c>
    </row>
    <row r="461" spans="2:2">
      <c r="B461" s="7" t="s">
        <v>702</v>
      </c>
    </row>
    <row r="462" spans="2:2">
      <c r="B462" s="8" t="s">
        <v>433</v>
      </c>
    </row>
    <row r="463" spans="2:2">
      <c r="B463" s="9" t="s">
        <v>702</v>
      </c>
    </row>
    <row r="464" spans="2:2">
      <c r="B464" s="10" t="s">
        <v>1028</v>
      </c>
    </row>
    <row r="465" spans="2:2">
      <c r="B465" s="3" t="s">
        <v>168</v>
      </c>
    </row>
    <row r="466" spans="2:2">
      <c r="B466" s="4" t="s">
        <v>314</v>
      </c>
    </row>
    <row r="467" spans="2:2">
      <c r="B467" s="5" t="s">
        <v>314</v>
      </c>
    </row>
    <row r="468" spans="2:2">
      <c r="B468" s="6" t="s">
        <v>360</v>
      </c>
    </row>
    <row r="469" spans="2:2">
      <c r="B469" s="7" t="s">
        <v>703</v>
      </c>
    </row>
    <row r="470" spans="2:2">
      <c r="B470" s="8" t="s">
        <v>439</v>
      </c>
    </row>
    <row r="471" spans="2:2">
      <c r="B471" s="9" t="s">
        <v>688</v>
      </c>
    </row>
    <row r="472" spans="2:2">
      <c r="B472" s="10" t="s">
        <v>1029</v>
      </c>
    </row>
    <row r="473" spans="2:2">
      <c r="B473" s="3" t="s">
        <v>169</v>
      </c>
    </row>
    <row r="474" spans="2:2">
      <c r="B474" s="4" t="s">
        <v>166</v>
      </c>
    </row>
    <row r="475" spans="2:2">
      <c r="B475" s="5" t="s">
        <v>166</v>
      </c>
    </row>
    <row r="476" spans="2:2">
      <c r="B476" s="6" t="s">
        <v>361</v>
      </c>
    </row>
    <row r="477" spans="2:2">
      <c r="B477" s="7" t="s">
        <v>700</v>
      </c>
    </row>
    <row r="478" spans="2:2">
      <c r="B478" s="8" t="s">
        <v>440</v>
      </c>
    </row>
    <row r="479" spans="2:2">
      <c r="B479" s="9" t="s">
        <v>700</v>
      </c>
    </row>
    <row r="480" spans="2:2">
      <c r="B480" s="10" t="s">
        <v>1030</v>
      </c>
    </row>
    <row r="481" spans="2:2">
      <c r="B481" s="3" t="s">
        <v>122</v>
      </c>
    </row>
    <row r="482" spans="2:2">
      <c r="B482" s="4" t="s">
        <v>283</v>
      </c>
    </row>
    <row r="483" spans="2:2">
      <c r="B483" s="5" t="s">
        <v>283</v>
      </c>
    </row>
    <row r="484" spans="2:2">
      <c r="B484" s="6" t="s">
        <v>361</v>
      </c>
    </row>
    <row r="485" spans="2:2">
      <c r="B485" s="7" t="s">
        <v>700</v>
      </c>
    </row>
    <row r="486" spans="2:2">
      <c r="B486" s="8" t="s">
        <v>441</v>
      </c>
    </row>
    <row r="487" spans="2:2">
      <c r="B487" s="9" t="s">
        <v>717</v>
      </c>
    </row>
    <row r="488" spans="2:2">
      <c r="B488" s="10" t="s">
        <v>1031</v>
      </c>
    </row>
    <row r="489" spans="2:2">
      <c r="B489" s="2" t="s">
        <v>26</v>
      </c>
    </row>
    <row r="490" spans="2:2">
      <c r="B490" s="3" t="s">
        <v>165</v>
      </c>
    </row>
    <row r="491" spans="2:2">
      <c r="B491" s="4" t="s">
        <v>165</v>
      </c>
    </row>
    <row r="492" spans="2:2">
      <c r="B492" s="5" t="s">
        <v>165</v>
      </c>
    </row>
    <row r="493" spans="2:2">
      <c r="B493" s="6" t="s">
        <v>361</v>
      </c>
    </row>
    <row r="494" spans="2:2">
      <c r="B494" s="7" t="s">
        <v>704</v>
      </c>
    </row>
    <row r="495" spans="2:2">
      <c r="B495" s="8" t="s">
        <v>428</v>
      </c>
    </row>
    <row r="496" spans="2:2">
      <c r="B496" s="9" t="s">
        <v>704</v>
      </c>
    </row>
    <row r="497" spans="2:2">
      <c r="B497" s="10" t="s">
        <v>1032</v>
      </c>
    </row>
    <row r="498" spans="2:2">
      <c r="B498" s="3" t="s">
        <v>170</v>
      </c>
    </row>
    <row r="499" spans="2:2">
      <c r="B499" s="4" t="s">
        <v>165</v>
      </c>
    </row>
    <row r="500" spans="2:2">
      <c r="B500" s="5" t="s">
        <v>165</v>
      </c>
    </row>
    <row r="501" spans="2:2">
      <c r="B501" s="6" t="s">
        <v>361</v>
      </c>
    </row>
    <row r="502" spans="2:2">
      <c r="B502" s="7" t="s">
        <v>704</v>
      </c>
    </row>
    <row r="503" spans="2:2">
      <c r="B503" s="8" t="s">
        <v>428</v>
      </c>
    </row>
    <row r="504" spans="2:2">
      <c r="B504" s="9" t="s">
        <v>704</v>
      </c>
    </row>
    <row r="505" spans="2:2">
      <c r="B505" s="10" t="s">
        <v>1032</v>
      </c>
    </row>
    <row r="506" spans="2:2">
      <c r="B506" s="2" t="s">
        <v>27</v>
      </c>
    </row>
    <row r="507" spans="2:2">
      <c r="B507" s="3" t="s">
        <v>112</v>
      </c>
    </row>
    <row r="508" spans="2:2">
      <c r="B508" s="4" t="s">
        <v>112</v>
      </c>
    </row>
    <row r="509" spans="2:2">
      <c r="B509" s="5" t="s">
        <v>112</v>
      </c>
    </row>
    <row r="510" spans="2:2">
      <c r="B510" s="6" t="s">
        <v>361</v>
      </c>
    </row>
    <row r="511" spans="2:2">
      <c r="B511" s="7" t="s">
        <v>705</v>
      </c>
    </row>
    <row r="512" spans="2:2">
      <c r="B512" s="8" t="s">
        <v>442</v>
      </c>
    </row>
    <row r="513" spans="2:2">
      <c r="B513" s="9" t="s">
        <v>881</v>
      </c>
    </row>
    <row r="514" spans="2:2">
      <c r="B514" s="10" t="s">
        <v>1033</v>
      </c>
    </row>
    <row r="515" spans="2:2">
      <c r="B515" s="3" t="s">
        <v>113</v>
      </c>
    </row>
    <row r="516" spans="2:2">
      <c r="B516" s="4" t="s">
        <v>113</v>
      </c>
    </row>
    <row r="517" spans="2:2">
      <c r="B517" s="5" t="s">
        <v>113</v>
      </c>
    </row>
    <row r="518" spans="2:2">
      <c r="B518" s="6" t="s">
        <v>361</v>
      </c>
    </row>
    <row r="519" spans="2:2">
      <c r="B519" s="7" t="s">
        <v>705</v>
      </c>
    </row>
    <row r="520" spans="2:2">
      <c r="B520" s="8" t="s">
        <v>443</v>
      </c>
    </row>
    <row r="521" spans="2:2">
      <c r="B521" s="9" t="s">
        <v>705</v>
      </c>
    </row>
    <row r="522" spans="2:2">
      <c r="B522" s="10" t="s">
        <v>1034</v>
      </c>
    </row>
    <row r="523" spans="2:2">
      <c r="B523" s="3" t="s">
        <v>171</v>
      </c>
    </row>
    <row r="524" spans="2:2">
      <c r="B524" s="4" t="s">
        <v>172</v>
      </c>
    </row>
    <row r="525" spans="2:2">
      <c r="B525" s="5" t="s">
        <v>122</v>
      </c>
    </row>
    <row r="526" spans="2:2">
      <c r="B526" s="6" t="s">
        <v>361</v>
      </c>
    </row>
    <row r="527" spans="2:2">
      <c r="B527" s="7" t="s">
        <v>706</v>
      </c>
    </row>
    <row r="528" spans="2:2">
      <c r="B528" s="8" t="s">
        <v>444</v>
      </c>
    </row>
    <row r="529" spans="2:2">
      <c r="B529" s="9" t="s">
        <v>706</v>
      </c>
    </row>
    <row r="530" spans="2:2">
      <c r="B530" s="10" t="s">
        <v>1035</v>
      </c>
    </row>
    <row r="531" spans="2:2">
      <c r="B531" s="3" t="s">
        <v>170</v>
      </c>
    </row>
    <row r="532" spans="2:2">
      <c r="B532" s="4" t="s">
        <v>170</v>
      </c>
    </row>
    <row r="533" spans="2:2">
      <c r="B533" s="5" t="s">
        <v>170</v>
      </c>
    </row>
    <row r="534" spans="2:2">
      <c r="B534" s="6" t="s">
        <v>361</v>
      </c>
    </row>
    <row r="535" spans="2:2">
      <c r="B535" s="7" t="s">
        <v>705</v>
      </c>
    </row>
    <row r="536" spans="2:2">
      <c r="B536" s="8" t="s">
        <v>395</v>
      </c>
    </row>
    <row r="537" spans="2:2">
      <c r="B537" s="9" t="s">
        <v>881</v>
      </c>
    </row>
    <row r="538" spans="2:2">
      <c r="B538" s="10" t="s">
        <v>1036</v>
      </c>
    </row>
    <row r="539" spans="2:2">
      <c r="B539" s="3" t="s">
        <v>147</v>
      </c>
    </row>
    <row r="540" spans="2:2">
      <c r="B540" s="4" t="s">
        <v>166</v>
      </c>
    </row>
    <row r="541" spans="2:2">
      <c r="B541" s="5" t="s">
        <v>204</v>
      </c>
    </row>
    <row r="542" spans="2:2">
      <c r="B542" s="6" t="s">
        <v>361</v>
      </c>
    </row>
    <row r="543" spans="2:2">
      <c r="B543" s="7" t="s">
        <v>707</v>
      </c>
    </row>
    <row r="544" spans="2:2">
      <c r="B544" s="8" t="s">
        <v>445</v>
      </c>
    </row>
    <row r="545" spans="2:2">
      <c r="B545" s="9" t="s">
        <v>882</v>
      </c>
    </row>
    <row r="546" spans="2:2">
      <c r="B546" s="10" t="s">
        <v>1037</v>
      </c>
    </row>
    <row r="547" spans="2:2">
      <c r="B547" s="3" t="s">
        <v>172</v>
      </c>
    </row>
    <row r="548" spans="2:2">
      <c r="B548" s="4" t="s">
        <v>284</v>
      </c>
    </row>
    <row r="549" spans="2:2">
      <c r="B549" s="5" t="s">
        <v>150</v>
      </c>
    </row>
    <row r="550" spans="2:2">
      <c r="B550" s="6" t="s">
        <v>361</v>
      </c>
    </row>
    <row r="551" spans="2:2">
      <c r="B551" s="7" t="s">
        <v>706</v>
      </c>
    </row>
    <row r="552" spans="2:2">
      <c r="B552" s="8" t="s">
        <v>446</v>
      </c>
    </row>
    <row r="553" spans="2:2">
      <c r="B553" s="9" t="s">
        <v>705</v>
      </c>
    </row>
    <row r="554" spans="2:2">
      <c r="B554" s="10" t="s">
        <v>1038</v>
      </c>
    </row>
    <row r="555" spans="2:2">
      <c r="B555" s="2" t="s">
        <v>28</v>
      </c>
    </row>
    <row r="556" spans="2:2">
      <c r="B556" s="3" t="s">
        <v>173</v>
      </c>
    </row>
    <row r="557" spans="2:2">
      <c r="B557" s="4" t="s">
        <v>315</v>
      </c>
    </row>
    <row r="558" spans="2:2">
      <c r="B558" s="5" t="s">
        <v>315</v>
      </c>
    </row>
    <row r="559" spans="2:2">
      <c r="B559" s="6" t="s">
        <v>360</v>
      </c>
    </row>
    <row r="560" spans="2:2">
      <c r="B560" s="7" t="s">
        <v>708</v>
      </c>
    </row>
    <row r="561" spans="2:2">
      <c r="B561" s="8" t="s">
        <v>433</v>
      </c>
    </row>
    <row r="562" spans="2:2">
      <c r="B562" s="9" t="s">
        <v>708</v>
      </c>
    </row>
    <row r="563" spans="2:2">
      <c r="B563" s="10" t="s">
        <v>1039</v>
      </c>
    </row>
    <row r="564" spans="2:2">
      <c r="B564" s="2" t="s">
        <v>29</v>
      </c>
    </row>
    <row r="565" spans="2:2">
      <c r="B565" s="3" t="s">
        <v>145</v>
      </c>
    </row>
    <row r="566" spans="2:2">
      <c r="B566" s="4" t="s">
        <v>145</v>
      </c>
    </row>
    <row r="567" spans="2:2">
      <c r="B567" s="5" t="s">
        <v>145</v>
      </c>
    </row>
    <row r="568" spans="2:2">
      <c r="B568" s="6" t="s">
        <v>361</v>
      </c>
    </row>
    <row r="569" spans="2:2">
      <c r="B569" s="7" t="s">
        <v>709</v>
      </c>
    </row>
    <row r="570" spans="2:2">
      <c r="B570" s="8" t="s">
        <v>447</v>
      </c>
    </row>
    <row r="571" spans="2:2">
      <c r="B571" s="9" t="s">
        <v>883</v>
      </c>
    </row>
    <row r="572" spans="2:2">
      <c r="B572" s="10" t="s">
        <v>1040</v>
      </c>
    </row>
    <row r="573" spans="2:2">
      <c r="B573" s="3" t="s">
        <v>112</v>
      </c>
    </row>
    <row r="574" spans="2:2">
      <c r="B574" s="4" t="s">
        <v>112</v>
      </c>
    </row>
    <row r="575" spans="2:2">
      <c r="B575" s="5" t="s">
        <v>112</v>
      </c>
    </row>
    <row r="576" spans="2:2">
      <c r="B576" s="6" t="s">
        <v>361</v>
      </c>
    </row>
    <row r="577" spans="2:2">
      <c r="B577" s="7" t="s">
        <v>710</v>
      </c>
    </row>
    <row r="578" spans="2:2">
      <c r="B578" s="8" t="s">
        <v>448</v>
      </c>
    </row>
    <row r="579" spans="2:2">
      <c r="B579" s="9" t="s">
        <v>884</v>
      </c>
    </row>
    <row r="580" spans="2:2">
      <c r="B580" s="10" t="s">
        <v>1041</v>
      </c>
    </row>
    <row r="581" spans="2:2">
      <c r="B581" s="3" t="s">
        <v>149</v>
      </c>
    </row>
    <row r="582" spans="2:2">
      <c r="B582" s="4" t="s">
        <v>149</v>
      </c>
    </row>
    <row r="583" spans="2:2">
      <c r="B583" s="5" t="s">
        <v>149</v>
      </c>
    </row>
    <row r="584" spans="2:2">
      <c r="B584" s="6" t="s">
        <v>361</v>
      </c>
    </row>
    <row r="585" spans="2:2">
      <c r="B585" s="7" t="s">
        <v>711</v>
      </c>
    </row>
    <row r="586" spans="2:2">
      <c r="B586" s="8" t="s">
        <v>449</v>
      </c>
    </row>
    <row r="587" spans="2:2">
      <c r="B587" s="9" t="s">
        <v>713</v>
      </c>
    </row>
    <row r="588" spans="2:2">
      <c r="B588" s="10" t="s">
        <v>1042</v>
      </c>
    </row>
    <row r="589" spans="2:2">
      <c r="B589" s="3" t="s">
        <v>165</v>
      </c>
    </row>
    <row r="590" spans="2:2">
      <c r="B590" s="4" t="s">
        <v>165</v>
      </c>
    </row>
    <row r="591" spans="2:2">
      <c r="B591" s="5" t="s">
        <v>165</v>
      </c>
    </row>
    <row r="592" spans="2:2">
      <c r="B592" s="6" t="s">
        <v>361</v>
      </c>
    </row>
    <row r="593" spans="2:2">
      <c r="B593" s="7" t="s">
        <v>712</v>
      </c>
    </row>
    <row r="594" spans="2:2">
      <c r="B594" s="8" t="s">
        <v>450</v>
      </c>
    </row>
    <row r="595" spans="2:2">
      <c r="B595" s="9" t="s">
        <v>885</v>
      </c>
    </row>
    <row r="596" spans="2:2">
      <c r="B596" s="10" t="s">
        <v>1043</v>
      </c>
    </row>
    <row r="597" spans="2:2">
      <c r="B597" s="3" t="s">
        <v>170</v>
      </c>
    </row>
    <row r="598" spans="2:2">
      <c r="B598" s="4" t="s">
        <v>152</v>
      </c>
    </row>
    <row r="599" spans="2:2">
      <c r="B599" s="5" t="s">
        <v>165</v>
      </c>
    </row>
    <row r="600" spans="2:2">
      <c r="B600" s="6" t="s">
        <v>361</v>
      </c>
    </row>
    <row r="601" spans="2:2">
      <c r="B601" s="7" t="s">
        <v>710</v>
      </c>
    </row>
    <row r="602" spans="2:2">
      <c r="B602" s="8" t="s">
        <v>451</v>
      </c>
    </row>
    <row r="603" spans="2:2">
      <c r="B603" s="9" t="s">
        <v>886</v>
      </c>
    </row>
    <row r="604" spans="2:2">
      <c r="B604" s="10" t="s">
        <v>1044</v>
      </c>
    </row>
    <row r="605" spans="2:2">
      <c r="B605" s="3" t="s">
        <v>152</v>
      </c>
    </row>
    <row r="606" spans="2:2">
      <c r="B606" s="4" t="s">
        <v>151</v>
      </c>
    </row>
    <row r="607" spans="2:2">
      <c r="B607" s="5" t="s">
        <v>147</v>
      </c>
    </row>
    <row r="608" spans="2:2">
      <c r="B608" s="6" t="s">
        <v>361</v>
      </c>
    </row>
    <row r="609" spans="2:2">
      <c r="B609" s="7" t="s">
        <v>713</v>
      </c>
    </row>
    <row r="610" spans="2:2">
      <c r="B610" s="8" t="s">
        <v>452</v>
      </c>
    </row>
    <row r="611" spans="2:2">
      <c r="B611" s="9" t="s">
        <v>887</v>
      </c>
    </row>
    <row r="612" spans="2:2">
      <c r="B612" s="10" t="s">
        <v>1045</v>
      </c>
    </row>
    <row r="613" spans="2:2">
      <c r="B613" s="4" t="s">
        <v>152</v>
      </c>
    </row>
    <row r="614" spans="2:2">
      <c r="B614" s="5" t="s">
        <v>152</v>
      </c>
    </row>
    <row r="615" spans="2:2">
      <c r="B615" s="6" t="s">
        <v>361</v>
      </c>
    </row>
    <row r="616" spans="2:2">
      <c r="B616" s="7" t="s">
        <v>714</v>
      </c>
    </row>
    <row r="617" spans="2:2">
      <c r="B617" s="8" t="s">
        <v>453</v>
      </c>
    </row>
    <row r="618" spans="2:2">
      <c r="B618" s="9" t="s">
        <v>886</v>
      </c>
    </row>
    <row r="619" spans="2:2">
      <c r="B619" s="10" t="s">
        <v>1046</v>
      </c>
    </row>
    <row r="620" spans="2:2">
      <c r="B620" s="2" t="s">
        <v>30</v>
      </c>
    </row>
    <row r="621" spans="2:2">
      <c r="B621" s="3" t="s">
        <v>174</v>
      </c>
    </row>
    <row r="622" spans="2:2">
      <c r="B622" s="4" t="s">
        <v>209</v>
      </c>
    </row>
    <row r="623" spans="2:2">
      <c r="B623" s="5" t="s">
        <v>209</v>
      </c>
    </row>
    <row r="624" spans="2:2">
      <c r="B624" s="6" t="s">
        <v>360</v>
      </c>
    </row>
    <row r="625" spans="2:2">
      <c r="B625" s="7" t="s">
        <v>715</v>
      </c>
    </row>
    <row r="626" spans="2:2">
      <c r="B626" s="8" t="s">
        <v>454</v>
      </c>
    </row>
    <row r="627" spans="2:2">
      <c r="B627" s="9" t="s">
        <v>746</v>
      </c>
    </row>
    <row r="628" spans="2:2">
      <c r="B628" s="10" t="s">
        <v>748</v>
      </c>
    </row>
    <row r="629" spans="2:2">
      <c r="B629" s="4" t="s">
        <v>174</v>
      </c>
    </row>
    <row r="630" spans="2:2">
      <c r="B630" s="5" t="s">
        <v>174</v>
      </c>
    </row>
    <row r="631" spans="2:2">
      <c r="B631" s="6" t="s">
        <v>360</v>
      </c>
    </row>
    <row r="632" spans="2:2">
      <c r="B632" s="7" t="s">
        <v>716</v>
      </c>
    </row>
    <row r="633" spans="2:2">
      <c r="B633" s="8" t="s">
        <v>455</v>
      </c>
    </row>
    <row r="634" spans="2:2">
      <c r="B634" s="9" t="s">
        <v>780</v>
      </c>
    </row>
    <row r="635" spans="2:2">
      <c r="B635" s="10" t="s">
        <v>748</v>
      </c>
    </row>
    <row r="636" spans="2:2">
      <c r="B636" s="2" t="s">
        <v>31</v>
      </c>
    </row>
    <row r="637" spans="2:2">
      <c r="B637" s="3" t="s">
        <v>145</v>
      </c>
    </row>
    <row r="638" spans="2:2">
      <c r="B638" s="4" t="s">
        <v>145</v>
      </c>
    </row>
    <row r="639" spans="2:2">
      <c r="B639" s="5" t="s">
        <v>145</v>
      </c>
    </row>
    <row r="640" spans="2:2">
      <c r="B640" s="6" t="s">
        <v>361</v>
      </c>
    </row>
    <row r="641" spans="2:2">
      <c r="B641" s="7" t="s">
        <v>700</v>
      </c>
    </row>
    <row r="642" spans="2:2">
      <c r="B642" s="8" t="s">
        <v>420</v>
      </c>
    </row>
    <row r="643" spans="2:2">
      <c r="B643" s="9" t="s">
        <v>702</v>
      </c>
    </row>
    <row r="644" spans="2:2">
      <c r="B644" s="10" t="s">
        <v>1047</v>
      </c>
    </row>
    <row r="645" spans="2:2">
      <c r="B645" s="3" t="s">
        <v>112</v>
      </c>
    </row>
    <row r="646" spans="2:2">
      <c r="B646" s="4" t="s">
        <v>112</v>
      </c>
    </row>
    <row r="647" spans="2:2">
      <c r="B647" s="5" t="s">
        <v>112</v>
      </c>
    </row>
    <row r="648" spans="2:2">
      <c r="B648" s="6" t="s">
        <v>361</v>
      </c>
    </row>
    <row r="649" spans="2:2">
      <c r="B649" s="7" t="s">
        <v>698</v>
      </c>
    </row>
    <row r="650" spans="2:2">
      <c r="B650" s="8" t="s">
        <v>456</v>
      </c>
    </row>
    <row r="651" spans="2:2">
      <c r="B651" s="9" t="s">
        <v>700</v>
      </c>
    </row>
    <row r="652" spans="2:2">
      <c r="B652" s="10" t="s">
        <v>1048</v>
      </c>
    </row>
    <row r="653" spans="2:2">
      <c r="B653" s="3" t="s">
        <v>113</v>
      </c>
    </row>
    <row r="654" spans="2:2">
      <c r="B654" s="4" t="s">
        <v>113</v>
      </c>
    </row>
    <row r="655" spans="2:2">
      <c r="B655" s="5" t="s">
        <v>113</v>
      </c>
    </row>
    <row r="656" spans="2:2">
      <c r="B656" s="6" t="s">
        <v>361</v>
      </c>
    </row>
    <row r="657" spans="2:2">
      <c r="B657" s="7" t="s">
        <v>717</v>
      </c>
    </row>
    <row r="658" spans="2:2">
      <c r="B658" s="8" t="s">
        <v>457</v>
      </c>
    </row>
    <row r="659" spans="2:2">
      <c r="B659" s="9" t="s">
        <v>720</v>
      </c>
    </row>
    <row r="660" spans="2:2">
      <c r="B660" s="10" t="s">
        <v>1049</v>
      </c>
    </row>
    <row r="661" spans="2:2">
      <c r="B661" s="4" t="s">
        <v>111</v>
      </c>
    </row>
    <row r="662" spans="2:2">
      <c r="B662" s="5" t="s">
        <v>152</v>
      </c>
    </row>
    <row r="663" spans="2:2">
      <c r="B663" s="6" t="s">
        <v>361</v>
      </c>
    </row>
    <row r="664" spans="2:2">
      <c r="B664" s="7" t="s">
        <v>702</v>
      </c>
    </row>
    <row r="665" spans="2:2">
      <c r="B665" s="8" t="s">
        <v>458</v>
      </c>
    </row>
    <row r="666" spans="2:2">
      <c r="B666" s="9" t="s">
        <v>720</v>
      </c>
    </row>
    <row r="667" spans="2:2">
      <c r="B667" s="10" t="s">
        <v>1050</v>
      </c>
    </row>
    <row r="668" spans="2:2">
      <c r="B668" s="3" t="s">
        <v>171</v>
      </c>
    </row>
    <row r="669" spans="2:2">
      <c r="B669" s="4" t="s">
        <v>107</v>
      </c>
    </row>
    <row r="670" spans="2:2">
      <c r="B670" s="5" t="s">
        <v>253</v>
      </c>
    </row>
    <row r="671" spans="2:2">
      <c r="B671" s="6" t="s">
        <v>361</v>
      </c>
    </row>
    <row r="672" spans="2:2">
      <c r="B672" s="7" t="s">
        <v>718</v>
      </c>
    </row>
    <row r="673" spans="2:2">
      <c r="B673" s="8" t="s">
        <v>459</v>
      </c>
    </row>
    <row r="674" spans="2:2">
      <c r="B674" s="9" t="s">
        <v>888</v>
      </c>
    </row>
    <row r="675" spans="2:2">
      <c r="B675" s="10" t="s">
        <v>1051</v>
      </c>
    </row>
    <row r="676" spans="2:2">
      <c r="B676" s="4" t="s">
        <v>122</v>
      </c>
    </row>
    <row r="677" spans="2:2">
      <c r="B677" s="5" t="s">
        <v>142</v>
      </c>
    </row>
    <row r="678" spans="2:2">
      <c r="B678" s="6" t="s">
        <v>361</v>
      </c>
    </row>
    <row r="679" spans="2:2">
      <c r="B679" s="7" t="s">
        <v>718</v>
      </c>
    </row>
    <row r="680" spans="2:2">
      <c r="B680" s="8" t="s">
        <v>415</v>
      </c>
    </row>
    <row r="681" spans="2:2">
      <c r="B681" s="9" t="s">
        <v>888</v>
      </c>
    </row>
    <row r="682" spans="2:2">
      <c r="B682" s="10" t="s">
        <v>1052</v>
      </c>
    </row>
    <row r="683" spans="2:2">
      <c r="B683" s="3" t="s">
        <v>142</v>
      </c>
    </row>
    <row r="684" spans="2:2">
      <c r="B684" s="4" t="s">
        <v>284</v>
      </c>
    </row>
    <row r="685" spans="2:2">
      <c r="B685" s="5" t="s">
        <v>141</v>
      </c>
    </row>
    <row r="686" spans="2:2">
      <c r="B686" s="6" t="s">
        <v>361</v>
      </c>
    </row>
    <row r="687" spans="2:2">
      <c r="B687" s="7" t="s">
        <v>697</v>
      </c>
    </row>
    <row r="688" spans="2:2">
      <c r="B688" s="8" t="s">
        <v>460</v>
      </c>
    </row>
    <row r="689" spans="2:2">
      <c r="B689" s="9" t="s">
        <v>718</v>
      </c>
    </row>
    <row r="690" spans="2:2">
      <c r="B690" s="10" t="s">
        <v>1053</v>
      </c>
    </row>
    <row r="691" spans="2:2">
      <c r="B691" s="3" t="s">
        <v>152</v>
      </c>
    </row>
    <row r="692" spans="2:2">
      <c r="B692" s="4" t="s">
        <v>146</v>
      </c>
    </row>
    <row r="693" spans="2:2">
      <c r="B693" s="5" t="s">
        <v>169</v>
      </c>
    </row>
    <row r="694" spans="2:2">
      <c r="B694" s="6" t="s">
        <v>361</v>
      </c>
    </row>
    <row r="695" spans="2:2">
      <c r="B695" s="7" t="s">
        <v>719</v>
      </c>
    </row>
    <row r="696" spans="2:2">
      <c r="B696" s="8" t="s">
        <v>461</v>
      </c>
    </row>
    <row r="697" spans="2:2">
      <c r="B697" s="9" t="s">
        <v>889</v>
      </c>
    </row>
    <row r="698" spans="2:2">
      <c r="B698" s="10" t="s">
        <v>1054</v>
      </c>
    </row>
    <row r="699" spans="2:2">
      <c r="B699" s="4" t="s">
        <v>152</v>
      </c>
    </row>
    <row r="700" spans="2:2">
      <c r="B700" s="5" t="s">
        <v>152</v>
      </c>
    </row>
    <row r="701" spans="2:2">
      <c r="B701" s="6" t="s">
        <v>361</v>
      </c>
    </row>
    <row r="702" spans="2:2">
      <c r="B702" s="7" t="s">
        <v>720</v>
      </c>
    </row>
    <row r="703" spans="2:2">
      <c r="B703" s="8" t="s">
        <v>462</v>
      </c>
    </row>
    <row r="704" spans="2:2">
      <c r="B704" s="9" t="s">
        <v>720</v>
      </c>
    </row>
    <row r="705" spans="2:2">
      <c r="B705" s="10" t="s">
        <v>1055</v>
      </c>
    </row>
    <row r="706" spans="2:2">
      <c r="B706" s="2" t="s">
        <v>32</v>
      </c>
    </row>
    <row r="707" spans="2:2">
      <c r="B707" s="3" t="s">
        <v>148</v>
      </c>
    </row>
    <row r="708" spans="2:2">
      <c r="B708" s="4" t="s">
        <v>148</v>
      </c>
    </row>
    <row r="709" spans="2:2">
      <c r="B709" s="5" t="s">
        <v>148</v>
      </c>
    </row>
    <row r="710" spans="2:2">
      <c r="B710" s="6" t="s">
        <v>361</v>
      </c>
    </row>
    <row r="711" spans="2:2">
      <c r="B711" s="7" t="s">
        <v>721</v>
      </c>
    </row>
    <row r="712" spans="2:2">
      <c r="B712" s="8" t="s">
        <v>463</v>
      </c>
    </row>
    <row r="713" spans="2:2">
      <c r="B713" s="9" t="s">
        <v>723</v>
      </c>
    </row>
    <row r="714" spans="2:2">
      <c r="B714" s="10" t="s">
        <v>1056</v>
      </c>
    </row>
    <row r="715" spans="2:2">
      <c r="B715" s="3" t="s">
        <v>145</v>
      </c>
    </row>
    <row r="716" spans="2:2">
      <c r="B716" s="4" t="s">
        <v>145</v>
      </c>
    </row>
    <row r="717" spans="2:2">
      <c r="B717" s="5" t="s">
        <v>145</v>
      </c>
    </row>
    <row r="718" spans="2:2">
      <c r="B718" s="6" t="s">
        <v>361</v>
      </c>
    </row>
    <row r="719" spans="2:2">
      <c r="B719" s="7" t="s">
        <v>722</v>
      </c>
    </row>
    <row r="720" spans="2:2">
      <c r="B720" s="8" t="s">
        <v>463</v>
      </c>
    </row>
    <row r="721" spans="2:2">
      <c r="B721" s="9" t="s">
        <v>721</v>
      </c>
    </row>
    <row r="722" spans="2:2">
      <c r="B722" s="10" t="s">
        <v>1057</v>
      </c>
    </row>
    <row r="723" spans="2:2">
      <c r="B723" s="3" t="s">
        <v>175</v>
      </c>
    </row>
    <row r="724" spans="2:2">
      <c r="B724" s="4" t="s">
        <v>141</v>
      </c>
    </row>
    <row r="725" spans="2:2">
      <c r="B725" s="5" t="s">
        <v>142</v>
      </c>
    </row>
    <row r="726" spans="2:2">
      <c r="B726" s="6" t="s">
        <v>361</v>
      </c>
    </row>
    <row r="727" spans="2:2">
      <c r="B727" s="7" t="s">
        <v>723</v>
      </c>
    </row>
    <row r="728" spans="2:2">
      <c r="B728" s="8" t="s">
        <v>464</v>
      </c>
    </row>
    <row r="729" spans="2:2">
      <c r="B729" s="9" t="s">
        <v>890</v>
      </c>
    </row>
    <row r="730" spans="2:2">
      <c r="B730" s="10" t="s">
        <v>1058</v>
      </c>
    </row>
    <row r="731" spans="2:2">
      <c r="B731" s="3" t="s">
        <v>112</v>
      </c>
    </row>
    <row r="732" spans="2:2">
      <c r="B732" s="4" t="s">
        <v>112</v>
      </c>
    </row>
    <row r="733" spans="2:2">
      <c r="B733" s="5" t="s">
        <v>112</v>
      </c>
    </row>
    <row r="734" spans="2:2">
      <c r="B734" s="6" t="s">
        <v>361</v>
      </c>
    </row>
    <row r="735" spans="2:2">
      <c r="B735" s="7" t="s">
        <v>724</v>
      </c>
    </row>
    <row r="736" spans="2:2">
      <c r="B736" s="8" t="s">
        <v>465</v>
      </c>
    </row>
    <row r="737" spans="2:2">
      <c r="B737" s="9" t="s">
        <v>722</v>
      </c>
    </row>
    <row r="738" spans="2:2">
      <c r="B738" s="10" t="s">
        <v>1059</v>
      </c>
    </row>
    <row r="739" spans="2:2">
      <c r="B739" s="3" t="s">
        <v>113</v>
      </c>
    </row>
    <row r="740" spans="2:2">
      <c r="B740" s="4" t="s">
        <v>113</v>
      </c>
    </row>
    <row r="741" spans="2:2">
      <c r="B741" s="5" t="s">
        <v>113</v>
      </c>
    </row>
    <row r="742" spans="2:2">
      <c r="B742" s="6" t="s">
        <v>361</v>
      </c>
    </row>
    <row r="743" spans="2:2">
      <c r="B743" s="7" t="s">
        <v>722</v>
      </c>
    </row>
    <row r="744" spans="2:2">
      <c r="B744" s="8" t="s">
        <v>466</v>
      </c>
    </row>
    <row r="745" spans="2:2">
      <c r="B745" s="9" t="s">
        <v>721</v>
      </c>
    </row>
    <row r="746" spans="2:2">
      <c r="B746" s="10" t="s">
        <v>1060</v>
      </c>
    </row>
    <row r="747" spans="2:2">
      <c r="B747" s="3" t="s">
        <v>170</v>
      </c>
    </row>
    <row r="748" spans="2:2">
      <c r="B748" s="4" t="s">
        <v>170</v>
      </c>
    </row>
    <row r="749" spans="2:2">
      <c r="B749" s="5" t="s">
        <v>170</v>
      </c>
    </row>
    <row r="750" spans="2:2">
      <c r="B750" s="6" t="s">
        <v>361</v>
      </c>
    </row>
    <row r="751" spans="2:2">
      <c r="B751" s="7" t="s">
        <v>722</v>
      </c>
    </row>
    <row r="752" spans="2:2">
      <c r="B752" s="8" t="s">
        <v>420</v>
      </c>
    </row>
    <row r="753" spans="2:2">
      <c r="B753" s="9" t="s">
        <v>722</v>
      </c>
    </row>
    <row r="754" spans="2:2">
      <c r="B754" s="10" t="s">
        <v>1061</v>
      </c>
    </row>
    <row r="755" spans="2:2">
      <c r="B755" s="3" t="s">
        <v>172</v>
      </c>
    </row>
    <row r="756" spans="2:2">
      <c r="B756" s="4" t="s">
        <v>283</v>
      </c>
    </row>
    <row r="757" spans="2:2">
      <c r="B757" s="5" t="s">
        <v>205</v>
      </c>
    </row>
    <row r="758" spans="2:2">
      <c r="B758" s="6" t="s">
        <v>361</v>
      </c>
    </row>
    <row r="759" spans="2:2">
      <c r="B759" s="7" t="s">
        <v>723</v>
      </c>
    </row>
    <row r="760" spans="2:2">
      <c r="B760" s="8" t="s">
        <v>467</v>
      </c>
    </row>
    <row r="761" spans="2:2">
      <c r="B761" s="9" t="s">
        <v>890</v>
      </c>
    </row>
    <row r="762" spans="2:2">
      <c r="B762" s="10" t="s">
        <v>1062</v>
      </c>
    </row>
    <row r="763" spans="2:2">
      <c r="B763" s="2" t="s">
        <v>33</v>
      </c>
    </row>
    <row r="764" spans="2:2">
      <c r="B764" s="3" t="s">
        <v>139</v>
      </c>
    </row>
    <row r="765" spans="2:2">
      <c r="B765" s="4" t="s">
        <v>139</v>
      </c>
    </row>
    <row r="766" spans="2:2">
      <c r="B766" s="5" t="s">
        <v>139</v>
      </c>
    </row>
    <row r="767" spans="2:2">
      <c r="B767" s="6" t="s">
        <v>360</v>
      </c>
    </row>
    <row r="768" spans="2:2">
      <c r="B768" s="7" t="s">
        <v>725</v>
      </c>
    </row>
    <row r="769" spans="2:2">
      <c r="B769" s="8" t="s">
        <v>468</v>
      </c>
    </row>
    <row r="770" spans="2:2">
      <c r="B770" s="9" t="s">
        <v>891</v>
      </c>
    </row>
    <row r="771" spans="2:2">
      <c r="B771" s="10" t="s">
        <v>748</v>
      </c>
    </row>
    <row r="772" spans="2:2">
      <c r="B772" s="3" t="s">
        <v>176</v>
      </c>
    </row>
    <row r="773" spans="2:2">
      <c r="B773" s="4" t="s">
        <v>273</v>
      </c>
    </row>
    <row r="774" spans="2:2">
      <c r="B774" s="5" t="s">
        <v>146</v>
      </c>
    </row>
    <row r="775" spans="2:2">
      <c r="B775" s="6" t="s">
        <v>361</v>
      </c>
    </row>
    <row r="776" spans="2:2">
      <c r="B776" s="7" t="s">
        <v>726</v>
      </c>
    </row>
    <row r="777" spans="2:2">
      <c r="B777" s="8" t="s">
        <v>469</v>
      </c>
    </row>
    <row r="778" spans="2:2">
      <c r="B778" s="9" t="s">
        <v>892</v>
      </c>
    </row>
    <row r="779" spans="2:2">
      <c r="B779" s="10" t="s">
        <v>1063</v>
      </c>
    </row>
    <row r="780" spans="2:2">
      <c r="B780" s="3" t="s">
        <v>110</v>
      </c>
    </row>
    <row r="781" spans="2:2">
      <c r="B781" s="4" t="s">
        <v>110</v>
      </c>
    </row>
    <row r="782" spans="2:2">
      <c r="B782" s="5" t="s">
        <v>110</v>
      </c>
    </row>
    <row r="783" spans="2:2">
      <c r="B783" s="6" t="s">
        <v>360</v>
      </c>
    </row>
    <row r="784" spans="2:2">
      <c r="B784" s="7" t="s">
        <v>727</v>
      </c>
    </row>
    <row r="785" spans="2:2">
      <c r="B785" s="8" t="s">
        <v>437</v>
      </c>
    </row>
    <row r="786" spans="2:2">
      <c r="B786" s="9" t="s">
        <v>891</v>
      </c>
    </row>
    <row r="787" spans="2:2">
      <c r="B787" s="10" t="s">
        <v>748</v>
      </c>
    </row>
    <row r="788" spans="2:2">
      <c r="B788" s="3" t="s">
        <v>177</v>
      </c>
    </row>
    <row r="789" spans="2:2">
      <c r="B789" s="4" t="s">
        <v>177</v>
      </c>
    </row>
    <row r="790" spans="2:2">
      <c r="B790" s="5" t="s">
        <v>177</v>
      </c>
    </row>
    <row r="791" spans="2:2">
      <c r="B791" s="6" t="s">
        <v>360</v>
      </c>
    </row>
    <row r="792" spans="2:2">
      <c r="B792" s="7" t="s">
        <v>727</v>
      </c>
    </row>
    <row r="793" spans="2:2">
      <c r="B793" s="8" t="s">
        <v>470</v>
      </c>
    </row>
    <row r="794" spans="2:2">
      <c r="B794" s="9" t="s">
        <v>891</v>
      </c>
    </row>
    <row r="795" spans="2:2">
      <c r="B795" s="10" t="s">
        <v>748</v>
      </c>
    </row>
    <row r="796" spans="2:2">
      <c r="B796" s="2" t="s">
        <v>34</v>
      </c>
    </row>
    <row r="797" spans="2:2">
      <c r="B797" s="3" t="s">
        <v>178</v>
      </c>
    </row>
    <row r="798" spans="2:2">
      <c r="B798" s="4" t="s">
        <v>316</v>
      </c>
    </row>
    <row r="799" spans="2:2">
      <c r="B799" s="5" t="s">
        <v>316</v>
      </c>
    </row>
    <row r="800" spans="2:2">
      <c r="B800" s="6" t="s">
        <v>360</v>
      </c>
    </row>
    <row r="801" spans="2:2">
      <c r="B801" s="7" t="s">
        <v>728</v>
      </c>
    </row>
    <row r="802" spans="2:2">
      <c r="B802" s="8" t="s">
        <v>471</v>
      </c>
    </row>
    <row r="803" spans="2:2">
      <c r="B803" s="9" t="s">
        <v>731</v>
      </c>
    </row>
    <row r="804" spans="2:2">
      <c r="B804" s="10" t="s">
        <v>1064</v>
      </c>
    </row>
    <row r="805" spans="2:2">
      <c r="B805" s="3" t="s">
        <v>179</v>
      </c>
    </row>
    <row r="806" spans="2:2">
      <c r="B806" s="4" t="s">
        <v>257</v>
      </c>
    </row>
    <row r="807" spans="2:2">
      <c r="B807" s="5" t="s">
        <v>257</v>
      </c>
    </row>
    <row r="808" spans="2:2">
      <c r="B808" s="6" t="s">
        <v>360</v>
      </c>
    </row>
    <row r="809" spans="2:2">
      <c r="B809" s="7" t="s">
        <v>729</v>
      </c>
    </row>
    <row r="810" spans="2:2">
      <c r="B810" s="8" t="s">
        <v>472</v>
      </c>
    </row>
    <row r="811" spans="2:2">
      <c r="B811" s="9" t="s">
        <v>893</v>
      </c>
    </row>
    <row r="812" spans="2:2">
      <c r="B812" s="10" t="s">
        <v>1065</v>
      </c>
    </row>
    <row r="813" spans="2:2">
      <c r="B813" s="3" t="s">
        <v>180</v>
      </c>
    </row>
    <row r="814" spans="2:2">
      <c r="B814" s="4" t="s">
        <v>219</v>
      </c>
    </row>
    <row r="815" spans="2:2">
      <c r="B815" s="5" t="s">
        <v>219</v>
      </c>
    </row>
    <row r="816" spans="2:2">
      <c r="B816" s="6" t="s">
        <v>360</v>
      </c>
    </row>
    <row r="817" spans="2:2">
      <c r="B817" s="7" t="s">
        <v>730</v>
      </c>
    </row>
    <row r="818" spans="2:2">
      <c r="B818" s="8" t="s">
        <v>473</v>
      </c>
    </row>
    <row r="819" spans="2:2">
      <c r="B819" s="9" t="s">
        <v>894</v>
      </c>
    </row>
    <row r="820" spans="2:2">
      <c r="B820" s="10" t="s">
        <v>1066</v>
      </c>
    </row>
    <row r="821" spans="2:2">
      <c r="B821" s="3" t="s">
        <v>181</v>
      </c>
    </row>
    <row r="822" spans="2:2">
      <c r="B822" s="4" t="s">
        <v>317</v>
      </c>
    </row>
    <row r="823" spans="2:2">
      <c r="B823" s="5" t="s">
        <v>317</v>
      </c>
    </row>
    <row r="824" spans="2:2">
      <c r="B824" s="6" t="s">
        <v>360</v>
      </c>
    </row>
    <row r="825" spans="2:2">
      <c r="B825" s="7" t="s">
        <v>731</v>
      </c>
    </row>
    <row r="826" spans="2:2">
      <c r="B826" s="8" t="s">
        <v>474</v>
      </c>
    </row>
    <row r="827" spans="2:2">
      <c r="B827" s="9" t="s">
        <v>895</v>
      </c>
    </row>
    <row r="828" spans="2:2">
      <c r="B828" s="10" t="s">
        <v>1067</v>
      </c>
    </row>
    <row r="829" spans="2:2">
      <c r="B829" s="3" t="s">
        <v>182</v>
      </c>
    </row>
    <row r="830" spans="2:2">
      <c r="B830" s="4" t="s">
        <v>178</v>
      </c>
    </row>
    <row r="831" spans="2:2">
      <c r="B831" s="5" t="s">
        <v>178</v>
      </c>
    </row>
    <row r="832" spans="2:2">
      <c r="B832" s="6" t="s">
        <v>360</v>
      </c>
    </row>
    <row r="833" spans="2:2">
      <c r="B833" s="7" t="s">
        <v>730</v>
      </c>
    </row>
    <row r="834" spans="2:2">
      <c r="B834" s="8" t="s">
        <v>475</v>
      </c>
    </row>
    <row r="835" spans="2:2">
      <c r="B835" s="9" t="s">
        <v>896</v>
      </c>
    </row>
    <row r="836" spans="2:2">
      <c r="B836" s="10" t="s">
        <v>1068</v>
      </c>
    </row>
    <row r="837" spans="2:2">
      <c r="B837" s="3" t="s">
        <v>183</v>
      </c>
    </row>
    <row r="838" spans="2:2">
      <c r="B838" s="4" t="s">
        <v>182</v>
      </c>
    </row>
    <row r="839" spans="2:2">
      <c r="B839" s="5" t="s">
        <v>182</v>
      </c>
    </row>
    <row r="840" spans="2:2">
      <c r="B840" s="6" t="s">
        <v>360</v>
      </c>
    </row>
    <row r="841" spans="2:2">
      <c r="B841" s="7" t="s">
        <v>732</v>
      </c>
    </row>
    <row r="842" spans="2:2">
      <c r="B842" s="8" t="s">
        <v>476</v>
      </c>
    </row>
    <row r="843" spans="2:2">
      <c r="B843" s="9" t="s">
        <v>897</v>
      </c>
    </row>
    <row r="844" spans="2:2">
      <c r="B844" s="10" t="s">
        <v>1069</v>
      </c>
    </row>
    <row r="845" spans="2:2">
      <c r="B845" s="3" t="s">
        <v>184</v>
      </c>
    </row>
    <row r="846" spans="2:2">
      <c r="B846" s="4" t="s">
        <v>318</v>
      </c>
    </row>
    <row r="847" spans="2:2">
      <c r="B847" s="5" t="s">
        <v>318</v>
      </c>
    </row>
    <row r="848" spans="2:2">
      <c r="B848" s="6" t="s">
        <v>360</v>
      </c>
    </row>
    <row r="849" spans="2:2">
      <c r="B849" s="7" t="s">
        <v>733</v>
      </c>
    </row>
    <row r="850" spans="2:2">
      <c r="B850" s="8" t="s">
        <v>477</v>
      </c>
    </row>
    <row r="851" spans="2:2">
      <c r="B851" s="9" t="s">
        <v>898</v>
      </c>
    </row>
    <row r="852" spans="2:2">
      <c r="B852" s="10" t="s">
        <v>1070</v>
      </c>
    </row>
    <row r="853" spans="2:2">
      <c r="B853" s="3" t="s">
        <v>185</v>
      </c>
    </row>
    <row r="854" spans="2:2">
      <c r="B854" s="4" t="s">
        <v>319</v>
      </c>
    </row>
    <row r="855" spans="2:2">
      <c r="B855" s="5" t="s">
        <v>319</v>
      </c>
    </row>
    <row r="856" spans="2:2">
      <c r="B856" s="6" t="s">
        <v>360</v>
      </c>
    </row>
    <row r="857" spans="2:2">
      <c r="B857" s="7" t="s">
        <v>734</v>
      </c>
    </row>
    <row r="858" spans="2:2">
      <c r="B858" s="8" t="s">
        <v>478</v>
      </c>
    </row>
    <row r="859" spans="2:2">
      <c r="B859" s="9" t="s">
        <v>732</v>
      </c>
    </row>
    <row r="860" spans="2:2">
      <c r="B860" s="10" t="s">
        <v>1071</v>
      </c>
    </row>
    <row r="861" spans="2:2">
      <c r="B861" s="3" t="s">
        <v>186</v>
      </c>
    </row>
    <row r="862" spans="2:2">
      <c r="B862" s="4" t="s">
        <v>320</v>
      </c>
    </row>
    <row r="863" spans="2:2">
      <c r="B863" s="5" t="s">
        <v>320</v>
      </c>
    </row>
    <row r="864" spans="2:2">
      <c r="B864" s="6" t="s">
        <v>360</v>
      </c>
    </row>
    <row r="865" spans="2:2">
      <c r="B865" s="7" t="s">
        <v>735</v>
      </c>
    </row>
    <row r="866" spans="2:2">
      <c r="B866" s="8" t="s">
        <v>479</v>
      </c>
    </row>
    <row r="867" spans="2:2">
      <c r="B867" s="9" t="s">
        <v>899</v>
      </c>
    </row>
    <row r="868" spans="2:2">
      <c r="B868" s="10" t="s">
        <v>1072</v>
      </c>
    </row>
    <row r="869" spans="2:2">
      <c r="B869" s="3" t="s">
        <v>187</v>
      </c>
    </row>
    <row r="870" spans="2:2">
      <c r="B870" s="4" t="s">
        <v>221</v>
      </c>
    </row>
    <row r="871" spans="2:2">
      <c r="B871" s="5" t="s">
        <v>221</v>
      </c>
    </row>
    <row r="872" spans="2:2">
      <c r="B872" s="6" t="s">
        <v>360</v>
      </c>
    </row>
    <row r="873" spans="2:2">
      <c r="B873" s="7" t="s">
        <v>736</v>
      </c>
    </row>
    <row r="874" spans="2:2">
      <c r="B874" s="8" t="s">
        <v>480</v>
      </c>
    </row>
    <row r="875" spans="2:2">
      <c r="B875" s="9" t="s">
        <v>900</v>
      </c>
    </row>
    <row r="876" spans="2:2">
      <c r="B876" s="10" t="s">
        <v>1073</v>
      </c>
    </row>
    <row r="877" spans="2:2">
      <c r="B877" s="3" t="s">
        <v>188</v>
      </c>
    </row>
    <row r="878" spans="2:2">
      <c r="B878" s="4" t="s">
        <v>321</v>
      </c>
    </row>
    <row r="879" spans="2:2">
      <c r="B879" s="5" t="s">
        <v>321</v>
      </c>
    </row>
    <row r="880" spans="2:2">
      <c r="B880" s="6" t="s">
        <v>360</v>
      </c>
    </row>
    <row r="881" spans="2:2">
      <c r="B881" s="7" t="s">
        <v>737</v>
      </c>
    </row>
    <row r="882" spans="2:2">
      <c r="B882" s="8" t="s">
        <v>481</v>
      </c>
    </row>
    <row r="883" spans="2:2">
      <c r="B883" s="9" t="s">
        <v>901</v>
      </c>
    </row>
    <row r="884" spans="2:2">
      <c r="B884" s="10" t="s">
        <v>1074</v>
      </c>
    </row>
    <row r="885" spans="2:2">
      <c r="B885" s="3" t="s">
        <v>189</v>
      </c>
    </row>
    <row r="886" spans="2:2">
      <c r="B886" s="4" t="s">
        <v>322</v>
      </c>
    </row>
    <row r="887" spans="2:2">
      <c r="B887" s="5" t="s">
        <v>322</v>
      </c>
    </row>
    <row r="888" spans="2:2">
      <c r="B888" s="6" t="s">
        <v>360</v>
      </c>
    </row>
    <row r="889" spans="2:2">
      <c r="B889" s="7" t="s">
        <v>738</v>
      </c>
    </row>
    <row r="890" spans="2:2">
      <c r="B890" s="8" t="s">
        <v>482</v>
      </c>
    </row>
    <row r="891" spans="2:2">
      <c r="B891" s="9" t="s">
        <v>733</v>
      </c>
    </row>
    <row r="892" spans="2:2">
      <c r="B892" s="10" t="s">
        <v>1075</v>
      </c>
    </row>
    <row r="893" spans="2:2">
      <c r="B893" s="3" t="s">
        <v>190</v>
      </c>
    </row>
    <row r="894" spans="2:2">
      <c r="B894" s="4" t="s">
        <v>323</v>
      </c>
    </row>
    <row r="895" spans="2:2">
      <c r="B895" s="5" t="s">
        <v>323</v>
      </c>
    </row>
    <row r="896" spans="2:2">
      <c r="B896" s="6" t="s">
        <v>360</v>
      </c>
    </row>
    <row r="897" spans="2:2">
      <c r="B897" s="7" t="s">
        <v>739</v>
      </c>
    </row>
    <row r="898" spans="2:2">
      <c r="B898" s="8" t="s">
        <v>483</v>
      </c>
    </row>
    <row r="899" spans="2:2">
      <c r="B899" s="9" t="s">
        <v>732</v>
      </c>
    </row>
    <row r="900" spans="2:2">
      <c r="B900" s="10" t="s">
        <v>1076</v>
      </c>
    </row>
    <row r="901" spans="2:2">
      <c r="B901" s="3" t="s">
        <v>191</v>
      </c>
    </row>
    <row r="902" spans="2:2">
      <c r="B902" s="4" t="s">
        <v>324</v>
      </c>
    </row>
    <row r="903" spans="2:2">
      <c r="B903" s="5" t="s">
        <v>324</v>
      </c>
    </row>
    <row r="904" spans="2:2">
      <c r="B904" s="6" t="s">
        <v>360</v>
      </c>
    </row>
    <row r="905" spans="2:2">
      <c r="B905" s="7" t="s">
        <v>728</v>
      </c>
    </row>
    <row r="906" spans="2:2">
      <c r="B906" s="8" t="s">
        <v>484</v>
      </c>
    </row>
    <row r="907" spans="2:2">
      <c r="B907" s="9" t="s">
        <v>902</v>
      </c>
    </row>
    <row r="908" spans="2:2">
      <c r="B908" s="10" t="s">
        <v>1077</v>
      </c>
    </row>
    <row r="909" spans="2:2">
      <c r="B909" s="2" t="s">
        <v>35</v>
      </c>
    </row>
    <row r="910" spans="2:2">
      <c r="B910" s="3" t="s">
        <v>107</v>
      </c>
    </row>
    <row r="911" spans="2:2">
      <c r="B911" s="4" t="s">
        <v>205</v>
      </c>
    </row>
    <row r="912" spans="2:2">
      <c r="B912" s="5" t="s">
        <v>205</v>
      </c>
    </row>
    <row r="913" spans="2:2">
      <c r="B913" s="6" t="s">
        <v>361</v>
      </c>
    </row>
    <row r="914" spans="2:2">
      <c r="B914" s="7" t="s">
        <v>740</v>
      </c>
    </row>
    <row r="915" spans="2:2">
      <c r="B915" s="8" t="s">
        <v>457</v>
      </c>
    </row>
    <row r="916" spans="2:2">
      <c r="B916" s="9" t="s">
        <v>680</v>
      </c>
    </row>
    <row r="917" spans="2:2">
      <c r="B917" s="10" t="s">
        <v>1078</v>
      </c>
    </row>
    <row r="918" spans="2:2">
      <c r="B918" s="3" t="s">
        <v>145</v>
      </c>
    </row>
    <row r="919" spans="2:2">
      <c r="B919" s="4" t="s">
        <v>145</v>
      </c>
    </row>
    <row r="920" spans="2:2">
      <c r="B920" s="5" t="s">
        <v>145</v>
      </c>
    </row>
    <row r="921" spans="2:2">
      <c r="B921" s="6" t="s">
        <v>361</v>
      </c>
    </row>
    <row r="922" spans="2:2">
      <c r="B922" s="7" t="s">
        <v>741</v>
      </c>
    </row>
    <row r="923" spans="2:2">
      <c r="B923" s="8" t="s">
        <v>453</v>
      </c>
    </row>
    <row r="924" spans="2:2">
      <c r="B924" s="9" t="s">
        <v>650</v>
      </c>
    </row>
    <row r="925" spans="2:2">
      <c r="B925" s="10" t="s">
        <v>1079</v>
      </c>
    </row>
    <row r="926" spans="2:2">
      <c r="B926" s="3" t="s">
        <v>112</v>
      </c>
    </row>
    <row r="927" spans="2:2">
      <c r="B927" s="4" t="s">
        <v>112</v>
      </c>
    </row>
    <row r="928" spans="2:2">
      <c r="B928" s="5" t="s">
        <v>112</v>
      </c>
    </row>
    <row r="929" spans="2:2">
      <c r="B929" s="6" t="s">
        <v>361</v>
      </c>
    </row>
    <row r="930" spans="2:2">
      <c r="B930" s="7" t="s">
        <v>742</v>
      </c>
    </row>
    <row r="931" spans="2:2">
      <c r="B931" s="8" t="s">
        <v>485</v>
      </c>
    </row>
    <row r="932" spans="2:2">
      <c r="B932" s="9" t="s">
        <v>742</v>
      </c>
    </row>
    <row r="933" spans="2:2">
      <c r="B933" s="10" t="s">
        <v>1080</v>
      </c>
    </row>
    <row r="934" spans="2:2">
      <c r="B934" s="3" t="s">
        <v>165</v>
      </c>
    </row>
    <row r="935" spans="2:2">
      <c r="B935" s="4" t="s">
        <v>165</v>
      </c>
    </row>
    <row r="936" spans="2:2">
      <c r="B936" s="5" t="s">
        <v>165</v>
      </c>
    </row>
    <row r="937" spans="2:2">
      <c r="B937" s="6" t="s">
        <v>361</v>
      </c>
    </row>
    <row r="938" spans="2:2">
      <c r="B938" s="7" t="s">
        <v>646</v>
      </c>
    </row>
    <row r="939" spans="2:2">
      <c r="B939" s="8" t="s">
        <v>453</v>
      </c>
    </row>
    <row r="940" spans="2:2">
      <c r="B940" s="9" t="s">
        <v>646</v>
      </c>
    </row>
    <row r="941" spans="2:2">
      <c r="B941" s="10" t="s">
        <v>1081</v>
      </c>
    </row>
    <row r="942" spans="2:2">
      <c r="B942" s="3" t="s">
        <v>170</v>
      </c>
    </row>
    <row r="943" spans="2:2">
      <c r="B943" s="4" t="s">
        <v>152</v>
      </c>
    </row>
    <row r="944" spans="2:2">
      <c r="B944" s="5" t="s">
        <v>165</v>
      </c>
    </row>
    <row r="945" spans="2:2">
      <c r="B945" s="6" t="s">
        <v>361</v>
      </c>
    </row>
    <row r="946" spans="2:2">
      <c r="B946" s="7" t="s">
        <v>646</v>
      </c>
    </row>
    <row r="947" spans="2:2">
      <c r="B947" s="8" t="s">
        <v>433</v>
      </c>
    </row>
    <row r="948" spans="2:2">
      <c r="B948" s="9" t="s">
        <v>743</v>
      </c>
    </row>
    <row r="949" spans="2:2">
      <c r="B949" s="10" t="s">
        <v>1082</v>
      </c>
    </row>
    <row r="950" spans="2:2">
      <c r="B950" s="3" t="s">
        <v>152</v>
      </c>
    </row>
    <row r="951" spans="2:2">
      <c r="B951" s="4" t="s">
        <v>152</v>
      </c>
    </row>
    <row r="952" spans="2:2">
      <c r="B952" s="5" t="s">
        <v>152</v>
      </c>
    </row>
    <row r="953" spans="2:2">
      <c r="B953" s="6" t="s">
        <v>361</v>
      </c>
    </row>
    <row r="954" spans="2:2">
      <c r="B954" s="7" t="s">
        <v>743</v>
      </c>
    </row>
    <row r="955" spans="2:2">
      <c r="B955" s="8" t="s">
        <v>485</v>
      </c>
    </row>
    <row r="956" spans="2:2">
      <c r="B956" s="9" t="s">
        <v>743</v>
      </c>
    </row>
    <row r="957" spans="2:2">
      <c r="B957" s="10" t="s">
        <v>1083</v>
      </c>
    </row>
    <row r="958" spans="2:2">
      <c r="B958" s="2" t="s">
        <v>36</v>
      </c>
    </row>
    <row r="959" spans="2:2">
      <c r="B959" s="3" t="s">
        <v>150</v>
      </c>
    </row>
    <row r="960" spans="2:2">
      <c r="B960" s="4" t="s">
        <v>308</v>
      </c>
    </row>
    <row r="961" spans="2:2">
      <c r="B961" s="5" t="s">
        <v>308</v>
      </c>
    </row>
    <row r="962" spans="2:2">
      <c r="B962" s="6" t="s">
        <v>361</v>
      </c>
    </row>
    <row r="963" spans="2:2">
      <c r="B963" s="7" t="s">
        <v>744</v>
      </c>
    </row>
    <row r="964" spans="2:2">
      <c r="B964" s="8" t="s">
        <v>486</v>
      </c>
    </row>
    <row r="965" spans="2:2">
      <c r="B965" s="9" t="s">
        <v>903</v>
      </c>
    </row>
    <row r="966" spans="2:2">
      <c r="B966" s="10" t="s">
        <v>1084</v>
      </c>
    </row>
    <row r="967" spans="2:2">
      <c r="B967" s="2" t="s">
        <v>37</v>
      </c>
    </row>
    <row r="968" spans="2:2">
      <c r="B968" s="3" t="s">
        <v>192</v>
      </c>
    </row>
    <row r="969" spans="2:2">
      <c r="B969" s="4" t="s">
        <v>192</v>
      </c>
    </row>
    <row r="970" spans="2:2">
      <c r="B970" s="5" t="s">
        <v>192</v>
      </c>
    </row>
    <row r="971" spans="2:2">
      <c r="B971" s="6" t="s">
        <v>362</v>
      </c>
    </row>
    <row r="972" spans="2:2">
      <c r="B972" s="7" t="s">
        <v>641</v>
      </c>
    </row>
    <row r="973" spans="2:2">
      <c r="B973" s="8" t="s">
        <v>487</v>
      </c>
    </row>
    <row r="974" spans="2:2">
      <c r="B974" s="9" t="s">
        <v>641</v>
      </c>
    </row>
    <row r="975" spans="2:2">
      <c r="B975" s="10" t="s">
        <v>748</v>
      </c>
    </row>
    <row r="976" spans="2:2">
      <c r="B976" s="2" t="s">
        <v>38</v>
      </c>
    </row>
    <row r="977" spans="2:2">
      <c r="B977" s="3" t="s">
        <v>193</v>
      </c>
    </row>
    <row r="978" spans="2:2">
      <c r="B978" s="4" t="s">
        <v>193</v>
      </c>
    </row>
    <row r="979" spans="2:2">
      <c r="B979" s="5" t="s">
        <v>193</v>
      </c>
    </row>
    <row r="980" spans="2:2">
      <c r="B980" s="6" t="s">
        <v>362</v>
      </c>
    </row>
    <row r="981" spans="2:2">
      <c r="B981" s="7" t="s">
        <v>641</v>
      </c>
    </row>
    <row r="982" spans="2:2">
      <c r="B982" s="8" t="s">
        <v>488</v>
      </c>
    </row>
    <row r="983" spans="2:2">
      <c r="B983" s="9" t="s">
        <v>641</v>
      </c>
    </row>
    <row r="984" spans="2:2">
      <c r="B984" s="10" t="s">
        <v>748</v>
      </c>
    </row>
    <row r="985" spans="2:2">
      <c r="B985" s="2" t="s">
        <v>39</v>
      </c>
    </row>
    <row r="986" spans="2:2">
      <c r="B986" s="3" t="s">
        <v>107</v>
      </c>
    </row>
    <row r="987" spans="2:2">
      <c r="B987" s="4" t="s">
        <v>285</v>
      </c>
    </row>
    <row r="988" spans="2:2">
      <c r="B988" s="5" t="s">
        <v>285</v>
      </c>
    </row>
    <row r="989" spans="2:2">
      <c r="B989" s="6" t="s">
        <v>361</v>
      </c>
    </row>
    <row r="990" spans="2:2">
      <c r="B990" s="7" t="s">
        <v>745</v>
      </c>
    </row>
    <row r="991" spans="2:2">
      <c r="B991" s="8" t="s">
        <v>373</v>
      </c>
    </row>
    <row r="992" spans="2:2">
      <c r="B992" s="9" t="s">
        <v>745</v>
      </c>
    </row>
    <row r="993" spans="2:2">
      <c r="B993" s="10" t="s">
        <v>1085</v>
      </c>
    </row>
    <row r="994" spans="2:2">
      <c r="B994" s="2" t="s">
        <v>40</v>
      </c>
    </row>
    <row r="995" spans="2:2">
      <c r="B995" s="3" t="s">
        <v>122</v>
      </c>
    </row>
    <row r="996" spans="2:2">
      <c r="B996" s="4" t="s">
        <v>285</v>
      </c>
    </row>
    <row r="997" spans="2:2">
      <c r="B997" s="5" t="s">
        <v>285</v>
      </c>
    </row>
    <row r="998" spans="2:2">
      <c r="B998" s="6" t="s">
        <v>361</v>
      </c>
    </row>
    <row r="999" spans="2:2">
      <c r="B999" s="7" t="s">
        <v>682</v>
      </c>
    </row>
    <row r="1000" spans="2:2">
      <c r="B1000" s="8" t="s">
        <v>462</v>
      </c>
    </row>
    <row r="1001" spans="2:2">
      <c r="B1001" s="9" t="s">
        <v>682</v>
      </c>
    </row>
    <row r="1002" spans="2:2">
      <c r="B1002" s="10" t="s">
        <v>1086</v>
      </c>
    </row>
    <row r="1003" spans="2:2">
      <c r="B1003" s="2" t="s">
        <v>41</v>
      </c>
    </row>
    <row r="1004" spans="2:2">
      <c r="B1004" s="3" t="s">
        <v>194</v>
      </c>
    </row>
    <row r="1005" spans="2:2">
      <c r="B1005" s="4" t="s">
        <v>194</v>
      </c>
    </row>
    <row r="1006" spans="2:2">
      <c r="B1006" s="5" t="s">
        <v>194</v>
      </c>
    </row>
    <row r="1007" spans="2:2">
      <c r="B1007" s="6" t="s">
        <v>362</v>
      </c>
    </row>
    <row r="1008" spans="2:2">
      <c r="B1008" s="7" t="s">
        <v>641</v>
      </c>
    </row>
    <row r="1009" spans="2:2">
      <c r="B1009" s="8" t="s">
        <v>489</v>
      </c>
    </row>
    <row r="1010" spans="2:2">
      <c r="B1010" s="9" t="s">
        <v>641</v>
      </c>
    </row>
    <row r="1011" spans="2:2">
      <c r="B1011" s="10" t="s">
        <v>1087</v>
      </c>
    </row>
    <row r="1012" spans="2:2">
      <c r="B1012" s="3" t="s">
        <v>166</v>
      </c>
    </row>
    <row r="1013" spans="2:2">
      <c r="B1013" s="4" t="s">
        <v>164</v>
      </c>
    </row>
    <row r="1014" spans="2:2">
      <c r="B1014" s="5" t="s">
        <v>135</v>
      </c>
    </row>
    <row r="1015" spans="2:2">
      <c r="B1015" s="6" t="s">
        <v>361</v>
      </c>
    </row>
    <row r="1016" spans="2:2">
      <c r="B1016" s="7" t="s">
        <v>746</v>
      </c>
    </row>
    <row r="1017" spans="2:2">
      <c r="B1017" s="8" t="s">
        <v>490</v>
      </c>
    </row>
    <row r="1018" spans="2:2">
      <c r="B1018" s="9" t="s">
        <v>747</v>
      </c>
    </row>
    <row r="1019" spans="2:2">
      <c r="B1019" s="10" t="s">
        <v>1088</v>
      </c>
    </row>
    <row r="1020" spans="2:2">
      <c r="B1020" s="3" t="s">
        <v>169</v>
      </c>
    </row>
    <row r="1021" spans="2:2">
      <c r="B1021" s="4" t="s">
        <v>325</v>
      </c>
    </row>
    <row r="1022" spans="2:2">
      <c r="B1022" s="5" t="s">
        <v>204</v>
      </c>
    </row>
    <row r="1023" spans="2:2">
      <c r="B1023" s="6" t="s">
        <v>361</v>
      </c>
    </row>
    <row r="1024" spans="2:2">
      <c r="B1024" s="7" t="s">
        <v>747</v>
      </c>
    </row>
    <row r="1025" spans="2:2">
      <c r="B1025" s="8" t="s">
        <v>491</v>
      </c>
    </row>
    <row r="1026" spans="2:2">
      <c r="B1026" s="9" t="s">
        <v>904</v>
      </c>
    </row>
    <row r="1027" spans="2:2">
      <c r="B1027" s="10" t="s">
        <v>1089</v>
      </c>
    </row>
    <row r="1028" spans="2:2">
      <c r="B1028" s="3" t="s">
        <v>122</v>
      </c>
    </row>
    <row r="1029" spans="2:2">
      <c r="B1029" s="4" t="s">
        <v>172</v>
      </c>
    </row>
    <row r="1030" spans="2:2">
      <c r="B1030" s="5" t="s">
        <v>172</v>
      </c>
    </row>
    <row r="1031" spans="2:2">
      <c r="B1031" s="6" t="s">
        <v>362</v>
      </c>
    </row>
    <row r="1032" spans="2:2">
      <c r="B1032" s="7" t="s">
        <v>641</v>
      </c>
    </row>
    <row r="1033" spans="2:2">
      <c r="B1033" s="8" t="s">
        <v>404</v>
      </c>
    </row>
    <row r="1034" spans="2:2">
      <c r="B1034" s="9" t="s">
        <v>641</v>
      </c>
    </row>
    <row r="1035" spans="2:2">
      <c r="B1035" s="10" t="s">
        <v>748</v>
      </c>
    </row>
    <row r="1036" spans="2:2">
      <c r="B1036" s="2" t="s">
        <v>42</v>
      </c>
    </row>
    <row r="1037" spans="2:2">
      <c r="B1037" s="3" t="s">
        <v>195</v>
      </c>
    </row>
    <row r="1038" spans="2:2">
      <c r="B1038" s="4" t="s">
        <v>195</v>
      </c>
    </row>
    <row r="1039" spans="2:2">
      <c r="B1039" s="5" t="s">
        <v>195</v>
      </c>
    </row>
    <row r="1040" spans="2:2">
      <c r="B1040" s="6" t="s">
        <v>362</v>
      </c>
    </row>
    <row r="1041" spans="2:2">
      <c r="B1041" s="7" t="s">
        <v>748</v>
      </c>
    </row>
    <row r="1042" spans="2:2">
      <c r="B1042" s="8" t="s">
        <v>492</v>
      </c>
    </row>
    <row r="1043" spans="2:2">
      <c r="B1043" s="9" t="s">
        <v>748</v>
      </c>
    </row>
    <row r="1044" spans="2:2">
      <c r="B1044" s="10" t="s">
        <v>748</v>
      </c>
    </row>
    <row r="1045" spans="2:2">
      <c r="B1045" s="2" t="s">
        <v>43</v>
      </c>
    </row>
    <row r="1046" spans="2:2">
      <c r="B1046" s="3" t="s">
        <v>196</v>
      </c>
    </row>
    <row r="1047" spans="2:2">
      <c r="B1047" s="4" t="s">
        <v>326</v>
      </c>
    </row>
    <row r="1048" spans="2:2">
      <c r="B1048" s="5" t="s">
        <v>326</v>
      </c>
    </row>
    <row r="1049" spans="2:2">
      <c r="B1049" s="6" t="s">
        <v>360</v>
      </c>
    </row>
    <row r="1050" spans="2:2">
      <c r="B1050" s="7" t="s">
        <v>749</v>
      </c>
    </row>
    <row r="1051" spans="2:2">
      <c r="B1051" s="8" t="s">
        <v>493</v>
      </c>
    </row>
    <row r="1052" spans="2:2">
      <c r="B1052" s="9" t="s">
        <v>749</v>
      </c>
    </row>
    <row r="1053" spans="2:2">
      <c r="B1053" s="10" t="s">
        <v>1090</v>
      </c>
    </row>
    <row r="1054" spans="2:2">
      <c r="B1054" s="3" t="s">
        <v>197</v>
      </c>
    </row>
    <row r="1055" spans="2:2">
      <c r="B1055" s="4" t="s">
        <v>327</v>
      </c>
    </row>
    <row r="1056" spans="2:2">
      <c r="B1056" s="5" t="s">
        <v>327</v>
      </c>
    </row>
    <row r="1057" spans="2:2">
      <c r="B1057" s="6" t="s">
        <v>360</v>
      </c>
    </row>
    <row r="1058" spans="2:2">
      <c r="B1058" s="7" t="s">
        <v>750</v>
      </c>
    </row>
    <row r="1059" spans="2:2">
      <c r="B1059" s="8" t="s">
        <v>494</v>
      </c>
    </row>
    <row r="1060" spans="2:2">
      <c r="B1060" s="9" t="s">
        <v>722</v>
      </c>
    </row>
    <row r="1061" spans="2:2">
      <c r="B1061" s="10" t="s">
        <v>1091</v>
      </c>
    </row>
    <row r="1062" spans="2:2">
      <c r="B1062" s="2" t="s">
        <v>44</v>
      </c>
    </row>
    <row r="1063" spans="2:2">
      <c r="B1063" s="3" t="s">
        <v>165</v>
      </c>
    </row>
    <row r="1064" spans="2:2">
      <c r="B1064" s="4" t="s">
        <v>165</v>
      </c>
    </row>
    <row r="1065" spans="2:2">
      <c r="B1065" s="5" t="s">
        <v>165</v>
      </c>
    </row>
    <row r="1066" spans="2:2">
      <c r="B1066" s="6" t="s">
        <v>361</v>
      </c>
    </row>
    <row r="1067" spans="2:2">
      <c r="B1067" s="7" t="s">
        <v>681</v>
      </c>
    </row>
    <row r="1068" spans="2:2">
      <c r="B1068" s="8" t="s">
        <v>417</v>
      </c>
    </row>
    <row r="1069" spans="2:2">
      <c r="B1069" s="9" t="s">
        <v>905</v>
      </c>
    </row>
    <row r="1070" spans="2:2">
      <c r="B1070" s="10" t="s">
        <v>1092</v>
      </c>
    </row>
    <row r="1071" spans="2:2">
      <c r="B1071" s="3" t="s">
        <v>170</v>
      </c>
    </row>
    <row r="1072" spans="2:2">
      <c r="B1072" s="4" t="s">
        <v>165</v>
      </c>
    </row>
    <row r="1073" spans="2:2">
      <c r="B1073" s="5" t="s">
        <v>165</v>
      </c>
    </row>
    <row r="1074" spans="2:2">
      <c r="B1074" s="6" t="s">
        <v>361</v>
      </c>
    </row>
    <row r="1075" spans="2:2">
      <c r="B1075" s="7" t="s">
        <v>681</v>
      </c>
    </row>
    <row r="1076" spans="2:2">
      <c r="B1076" s="8" t="s">
        <v>417</v>
      </c>
    </row>
    <row r="1077" spans="2:2">
      <c r="B1077" s="9" t="s">
        <v>905</v>
      </c>
    </row>
    <row r="1078" spans="2:2">
      <c r="B1078" s="10" t="s">
        <v>1092</v>
      </c>
    </row>
    <row r="1079" spans="2:2">
      <c r="B1079" s="2" t="s">
        <v>45</v>
      </c>
    </row>
    <row r="1080" spans="2:2">
      <c r="B1080" s="3" t="s">
        <v>198</v>
      </c>
    </row>
    <row r="1081" spans="2:2">
      <c r="B1081" s="4" t="s">
        <v>198</v>
      </c>
    </row>
    <row r="1082" spans="2:2">
      <c r="B1082" s="5" t="s">
        <v>198</v>
      </c>
    </row>
    <row r="1083" spans="2:2">
      <c r="B1083" s="6" t="s">
        <v>360</v>
      </c>
    </row>
    <row r="1084" spans="2:2">
      <c r="B1084" s="7" t="s">
        <v>751</v>
      </c>
    </row>
    <row r="1085" spans="2:2">
      <c r="B1085" s="8" t="s">
        <v>453</v>
      </c>
    </row>
    <row r="1086" spans="2:2">
      <c r="B1086" s="9" t="s">
        <v>751</v>
      </c>
    </row>
    <row r="1087" spans="2:2">
      <c r="B1087" s="10" t="s">
        <v>748</v>
      </c>
    </row>
    <row r="1088" spans="2:2">
      <c r="B1088" s="2" t="s">
        <v>46</v>
      </c>
    </row>
    <row r="1089" spans="2:2">
      <c r="B1089" s="3" t="s">
        <v>199</v>
      </c>
    </row>
    <row r="1090" spans="2:2">
      <c r="B1090" s="4" t="s">
        <v>328</v>
      </c>
    </row>
    <row r="1091" spans="2:2">
      <c r="B1091" s="5" t="s">
        <v>328</v>
      </c>
    </row>
    <row r="1092" spans="2:2">
      <c r="B1092" s="6" t="s">
        <v>360</v>
      </c>
    </row>
    <row r="1093" spans="2:2">
      <c r="B1093" s="7" t="s">
        <v>752</v>
      </c>
    </row>
    <row r="1094" spans="2:2">
      <c r="B1094" s="8" t="s">
        <v>495</v>
      </c>
    </row>
    <row r="1095" spans="2:2">
      <c r="B1095" s="9" t="s">
        <v>744</v>
      </c>
    </row>
    <row r="1096" spans="2:2">
      <c r="B1096" s="10" t="s">
        <v>1093</v>
      </c>
    </row>
    <row r="1097" spans="2:2">
      <c r="B1097" s="3" t="s">
        <v>200</v>
      </c>
    </row>
    <row r="1098" spans="2:2">
      <c r="B1098" s="4" t="s">
        <v>329</v>
      </c>
    </row>
    <row r="1099" spans="2:2">
      <c r="B1099" s="5" t="s">
        <v>329</v>
      </c>
    </row>
    <row r="1100" spans="2:2">
      <c r="B1100" s="6" t="s">
        <v>360</v>
      </c>
    </row>
    <row r="1101" spans="2:2">
      <c r="B1101" s="7" t="s">
        <v>753</v>
      </c>
    </row>
    <row r="1102" spans="2:2">
      <c r="B1102" s="8" t="s">
        <v>496</v>
      </c>
    </row>
    <row r="1103" spans="2:2">
      <c r="B1103" s="9" t="s">
        <v>906</v>
      </c>
    </row>
    <row r="1104" spans="2:2">
      <c r="B1104" s="10" t="s">
        <v>1094</v>
      </c>
    </row>
    <row r="1105" spans="2:2">
      <c r="B1105" s="2" t="s">
        <v>47</v>
      </c>
    </row>
    <row r="1106" spans="2:2">
      <c r="B1106" s="3" t="s">
        <v>112</v>
      </c>
    </row>
    <row r="1107" spans="2:2">
      <c r="B1107" s="4" t="s">
        <v>112</v>
      </c>
    </row>
    <row r="1108" spans="2:2">
      <c r="B1108" s="5" t="s">
        <v>112</v>
      </c>
    </row>
    <row r="1109" spans="2:2">
      <c r="B1109" s="6" t="s">
        <v>361</v>
      </c>
    </row>
    <row r="1110" spans="2:2">
      <c r="B1110" s="7" t="s">
        <v>754</v>
      </c>
    </row>
    <row r="1111" spans="2:2">
      <c r="B1111" s="8" t="s">
        <v>497</v>
      </c>
    </row>
    <row r="1112" spans="2:2">
      <c r="B1112" s="9" t="s">
        <v>755</v>
      </c>
    </row>
    <row r="1113" spans="2:2">
      <c r="B1113" s="10" t="s">
        <v>1095</v>
      </c>
    </row>
    <row r="1114" spans="2:2">
      <c r="B1114" s="3" t="s">
        <v>165</v>
      </c>
    </row>
    <row r="1115" spans="2:2">
      <c r="B1115" s="4" t="s">
        <v>165</v>
      </c>
    </row>
    <row r="1116" spans="2:2">
      <c r="B1116" s="5" t="s">
        <v>165</v>
      </c>
    </row>
    <row r="1117" spans="2:2">
      <c r="B1117" s="6" t="s">
        <v>361</v>
      </c>
    </row>
    <row r="1118" spans="2:2">
      <c r="B1118" s="7" t="s">
        <v>755</v>
      </c>
    </row>
    <row r="1119" spans="2:2">
      <c r="B1119" s="8" t="s">
        <v>498</v>
      </c>
    </row>
    <row r="1120" spans="2:2">
      <c r="B1120" s="9" t="s">
        <v>907</v>
      </c>
    </row>
    <row r="1121" spans="2:2">
      <c r="B1121" s="10" t="s">
        <v>1096</v>
      </c>
    </row>
    <row r="1122" spans="2:2">
      <c r="B1122" s="2" t="s">
        <v>48</v>
      </c>
    </row>
    <row r="1123" spans="2:2">
      <c r="B1123" s="3" t="s">
        <v>112</v>
      </c>
    </row>
    <row r="1124" spans="2:2">
      <c r="B1124" s="4" t="s">
        <v>112</v>
      </c>
    </row>
    <row r="1125" spans="2:2">
      <c r="B1125" s="5" t="s">
        <v>112</v>
      </c>
    </row>
    <row r="1126" spans="2:2">
      <c r="B1126" s="6" t="s">
        <v>361</v>
      </c>
    </row>
    <row r="1127" spans="2:2">
      <c r="B1127" s="7" t="s">
        <v>756</v>
      </c>
    </row>
    <row r="1128" spans="2:2">
      <c r="B1128" s="8" t="s">
        <v>485</v>
      </c>
    </row>
    <row r="1129" spans="2:2">
      <c r="B1129" s="9" t="s">
        <v>908</v>
      </c>
    </row>
    <row r="1130" spans="2:2">
      <c r="B1130" s="10" t="s">
        <v>1097</v>
      </c>
    </row>
    <row r="1131" spans="2:2">
      <c r="B1131" s="3" t="s">
        <v>113</v>
      </c>
    </row>
    <row r="1132" spans="2:2">
      <c r="B1132" s="4" t="s">
        <v>113</v>
      </c>
    </row>
    <row r="1133" spans="2:2">
      <c r="B1133" s="5" t="s">
        <v>113</v>
      </c>
    </row>
    <row r="1134" spans="2:2">
      <c r="B1134" s="6" t="s">
        <v>361</v>
      </c>
    </row>
    <row r="1135" spans="2:2">
      <c r="B1135" s="7" t="s">
        <v>645</v>
      </c>
    </row>
    <row r="1136" spans="2:2">
      <c r="B1136" s="8" t="s">
        <v>485</v>
      </c>
    </row>
    <row r="1137" spans="2:2">
      <c r="B1137" s="9" t="s">
        <v>909</v>
      </c>
    </row>
    <row r="1138" spans="2:2">
      <c r="B1138" s="10" t="s">
        <v>1098</v>
      </c>
    </row>
    <row r="1139" spans="2:2">
      <c r="B1139" s="3" t="s">
        <v>170</v>
      </c>
    </row>
    <row r="1140" spans="2:2">
      <c r="B1140" s="4" t="s">
        <v>112</v>
      </c>
    </row>
    <row r="1141" spans="2:2">
      <c r="B1141" s="5" t="s">
        <v>165</v>
      </c>
    </row>
    <row r="1142" spans="2:2">
      <c r="B1142" s="6" t="s">
        <v>361</v>
      </c>
    </row>
    <row r="1143" spans="2:2">
      <c r="B1143" s="7" t="s">
        <v>646</v>
      </c>
    </row>
    <row r="1144" spans="2:2">
      <c r="B1144" s="8" t="s">
        <v>499</v>
      </c>
    </row>
    <row r="1145" spans="2:2">
      <c r="B1145" s="9" t="s">
        <v>909</v>
      </c>
    </row>
    <row r="1146" spans="2:2">
      <c r="B1146" s="10" t="s">
        <v>1099</v>
      </c>
    </row>
    <row r="1147" spans="2:2">
      <c r="B1147" s="4" t="s">
        <v>149</v>
      </c>
    </row>
    <row r="1148" spans="2:2">
      <c r="B1148" s="5" t="s">
        <v>149</v>
      </c>
    </row>
    <row r="1149" spans="2:2">
      <c r="B1149" s="6" t="s">
        <v>361</v>
      </c>
    </row>
    <row r="1150" spans="2:2">
      <c r="B1150" s="7" t="s">
        <v>645</v>
      </c>
    </row>
    <row r="1151" spans="2:2">
      <c r="B1151" s="8" t="s">
        <v>485</v>
      </c>
    </row>
    <row r="1152" spans="2:2">
      <c r="B1152" s="9" t="s">
        <v>910</v>
      </c>
    </row>
    <row r="1153" spans="2:2">
      <c r="B1153" s="10" t="s">
        <v>1100</v>
      </c>
    </row>
    <row r="1154" spans="2:2">
      <c r="B1154" s="4" t="s">
        <v>165</v>
      </c>
    </row>
    <row r="1155" spans="2:2">
      <c r="B1155" s="5" t="s">
        <v>165</v>
      </c>
    </row>
    <row r="1156" spans="2:2">
      <c r="B1156" s="6" t="s">
        <v>361</v>
      </c>
    </row>
    <row r="1157" spans="2:2">
      <c r="B1157" s="7" t="s">
        <v>646</v>
      </c>
    </row>
    <row r="1158" spans="2:2">
      <c r="B1158" s="8" t="s">
        <v>485</v>
      </c>
    </row>
    <row r="1159" spans="2:2">
      <c r="B1159" s="9" t="s">
        <v>742</v>
      </c>
    </row>
    <row r="1160" spans="2:2">
      <c r="B1160" s="10" t="s">
        <v>1101</v>
      </c>
    </row>
    <row r="1161" spans="2:2">
      <c r="B1161" s="4" t="s">
        <v>170</v>
      </c>
    </row>
    <row r="1162" spans="2:2">
      <c r="B1162" s="5" t="s">
        <v>170</v>
      </c>
    </row>
    <row r="1163" spans="2:2">
      <c r="B1163" s="6" t="s">
        <v>361</v>
      </c>
    </row>
    <row r="1164" spans="2:2">
      <c r="B1164" s="7" t="s">
        <v>757</v>
      </c>
    </row>
    <row r="1165" spans="2:2">
      <c r="B1165" s="8" t="s">
        <v>500</v>
      </c>
    </row>
    <row r="1166" spans="2:2">
      <c r="B1166" s="9" t="s">
        <v>742</v>
      </c>
    </row>
    <row r="1167" spans="2:2">
      <c r="B1167" s="10" t="s">
        <v>1102</v>
      </c>
    </row>
    <row r="1168" spans="2:2">
      <c r="B1168" s="3" t="s">
        <v>201</v>
      </c>
    </row>
    <row r="1169" spans="2:2">
      <c r="B1169" s="4" t="s">
        <v>107</v>
      </c>
    </row>
    <row r="1170" spans="2:2">
      <c r="B1170" s="5" t="s">
        <v>253</v>
      </c>
    </row>
    <row r="1171" spans="2:2">
      <c r="B1171" s="6" t="s">
        <v>361</v>
      </c>
    </row>
    <row r="1172" spans="2:2">
      <c r="B1172" s="7" t="s">
        <v>650</v>
      </c>
    </row>
    <row r="1173" spans="2:2">
      <c r="B1173" s="8" t="s">
        <v>501</v>
      </c>
    </row>
    <row r="1174" spans="2:2">
      <c r="B1174" s="9" t="s">
        <v>911</v>
      </c>
    </row>
    <row r="1175" spans="2:2">
      <c r="B1175" s="10" t="s">
        <v>1103</v>
      </c>
    </row>
    <row r="1176" spans="2:2">
      <c r="B1176" s="4" t="s">
        <v>311</v>
      </c>
    </row>
    <row r="1177" spans="2:2">
      <c r="B1177" s="5" t="s">
        <v>308</v>
      </c>
    </row>
    <row r="1178" spans="2:2">
      <c r="B1178" s="6" t="s">
        <v>361</v>
      </c>
    </row>
    <row r="1179" spans="2:2">
      <c r="B1179" s="7" t="s">
        <v>646</v>
      </c>
    </row>
    <row r="1180" spans="2:2">
      <c r="B1180" s="8" t="s">
        <v>502</v>
      </c>
    </row>
    <row r="1181" spans="2:2">
      <c r="B1181" s="9" t="s">
        <v>742</v>
      </c>
    </row>
    <row r="1182" spans="2:2">
      <c r="B1182" s="10" t="s">
        <v>1104</v>
      </c>
    </row>
    <row r="1183" spans="2:2">
      <c r="B1183" s="4" t="s">
        <v>171</v>
      </c>
    </row>
    <row r="1184" spans="2:2">
      <c r="B1184" s="5" t="s">
        <v>264</v>
      </c>
    </row>
    <row r="1185" spans="2:2">
      <c r="B1185" s="6" t="s">
        <v>361</v>
      </c>
    </row>
    <row r="1186" spans="2:2">
      <c r="B1186" s="7" t="s">
        <v>758</v>
      </c>
    </row>
    <row r="1187" spans="2:2">
      <c r="B1187" s="8" t="s">
        <v>499</v>
      </c>
    </row>
    <row r="1188" spans="2:2">
      <c r="B1188" s="9" t="s">
        <v>912</v>
      </c>
    </row>
    <row r="1189" spans="2:2">
      <c r="B1189" s="10" t="s">
        <v>1105</v>
      </c>
    </row>
    <row r="1190" spans="2:2">
      <c r="B1190" s="4" t="s">
        <v>205</v>
      </c>
    </row>
    <row r="1191" spans="2:2">
      <c r="B1191" s="5" t="s">
        <v>122</v>
      </c>
    </row>
    <row r="1192" spans="2:2">
      <c r="B1192" s="6" t="s">
        <v>361</v>
      </c>
    </row>
    <row r="1193" spans="2:2">
      <c r="B1193" s="7" t="s">
        <v>759</v>
      </c>
    </row>
    <row r="1194" spans="2:2">
      <c r="B1194" s="8" t="s">
        <v>503</v>
      </c>
    </row>
    <row r="1195" spans="2:2">
      <c r="B1195" s="9" t="s">
        <v>743</v>
      </c>
    </row>
    <row r="1196" spans="2:2">
      <c r="B1196" s="10" t="s">
        <v>1106</v>
      </c>
    </row>
    <row r="1197" spans="2:2">
      <c r="B1197" s="3" t="s">
        <v>147</v>
      </c>
    </row>
    <row r="1198" spans="2:2">
      <c r="B1198" s="4" t="s">
        <v>325</v>
      </c>
    </row>
    <row r="1199" spans="2:2">
      <c r="B1199" s="5" t="s">
        <v>325</v>
      </c>
    </row>
    <row r="1200" spans="2:2">
      <c r="B1200" s="6" t="s">
        <v>361</v>
      </c>
    </row>
    <row r="1201" spans="2:2">
      <c r="B1201" s="7" t="s">
        <v>760</v>
      </c>
    </row>
    <row r="1202" spans="2:2">
      <c r="B1202" s="8" t="s">
        <v>485</v>
      </c>
    </row>
    <row r="1203" spans="2:2">
      <c r="B1203" s="9" t="s">
        <v>759</v>
      </c>
    </row>
    <row r="1204" spans="2:2">
      <c r="B1204" s="10" t="s">
        <v>1107</v>
      </c>
    </row>
    <row r="1205" spans="2:2">
      <c r="B1205" s="2" t="s">
        <v>49</v>
      </c>
    </row>
    <row r="1206" spans="2:2">
      <c r="B1206" s="3" t="s">
        <v>172</v>
      </c>
    </row>
    <row r="1207" spans="2:2">
      <c r="B1207" s="4" t="s">
        <v>283</v>
      </c>
    </row>
    <row r="1208" spans="2:2">
      <c r="B1208" s="5" t="s">
        <v>284</v>
      </c>
    </row>
    <row r="1209" spans="2:2">
      <c r="B1209" s="6" t="s">
        <v>361</v>
      </c>
    </row>
    <row r="1210" spans="2:2">
      <c r="B1210" s="7" t="s">
        <v>761</v>
      </c>
    </row>
    <row r="1211" spans="2:2">
      <c r="B1211" s="8" t="s">
        <v>417</v>
      </c>
    </row>
    <row r="1212" spans="2:2">
      <c r="B1212" s="9" t="s">
        <v>913</v>
      </c>
    </row>
    <row r="1213" spans="2:2">
      <c r="B1213" s="10" t="s">
        <v>1087</v>
      </c>
    </row>
    <row r="1214" spans="2:2">
      <c r="B1214" s="2" t="s">
        <v>50</v>
      </c>
    </row>
    <row r="1215" spans="2:2">
      <c r="B1215" s="3" t="s">
        <v>202</v>
      </c>
    </row>
    <row r="1216" spans="2:2">
      <c r="B1216" s="4" t="s">
        <v>330</v>
      </c>
    </row>
    <row r="1217" spans="2:2">
      <c r="B1217" s="5" t="s">
        <v>330</v>
      </c>
    </row>
    <row r="1218" spans="2:2">
      <c r="B1218" s="6" t="s">
        <v>360</v>
      </c>
    </row>
    <row r="1219" spans="2:2">
      <c r="B1219" s="7" t="s">
        <v>762</v>
      </c>
    </row>
    <row r="1220" spans="2:2">
      <c r="B1220" s="8" t="s">
        <v>379</v>
      </c>
    </row>
    <row r="1221" spans="2:2">
      <c r="B1221" s="9" t="s">
        <v>762</v>
      </c>
    </row>
    <row r="1222" spans="2:2">
      <c r="B1222" s="10" t="s">
        <v>1108</v>
      </c>
    </row>
    <row r="1223" spans="2:2">
      <c r="B1223" s="2" t="s">
        <v>51</v>
      </c>
    </row>
    <row r="1224" spans="2:2">
      <c r="B1224" s="3" t="s">
        <v>203</v>
      </c>
    </row>
    <row r="1225" spans="2:2">
      <c r="B1225" s="4" t="s">
        <v>331</v>
      </c>
    </row>
    <row r="1226" spans="2:2">
      <c r="B1226" s="5" t="s">
        <v>331</v>
      </c>
    </row>
    <row r="1227" spans="2:2">
      <c r="B1227" s="6" t="s">
        <v>360</v>
      </c>
    </row>
    <row r="1228" spans="2:2">
      <c r="B1228" s="7" t="s">
        <v>763</v>
      </c>
    </row>
    <row r="1229" spans="2:2">
      <c r="B1229" s="8" t="s">
        <v>504</v>
      </c>
    </row>
    <row r="1230" spans="2:2">
      <c r="B1230" s="9" t="s">
        <v>905</v>
      </c>
    </row>
    <row r="1231" spans="2:2">
      <c r="B1231" s="10" t="s">
        <v>1109</v>
      </c>
    </row>
    <row r="1232" spans="2:2">
      <c r="B1232" s="2" t="s">
        <v>52</v>
      </c>
    </row>
    <row r="1233" spans="2:2">
      <c r="B1233" s="3" t="s">
        <v>175</v>
      </c>
    </row>
    <row r="1234" spans="2:2">
      <c r="B1234" s="4" t="s">
        <v>141</v>
      </c>
    </row>
    <row r="1235" spans="2:2">
      <c r="B1235" s="5" t="s">
        <v>141</v>
      </c>
    </row>
    <row r="1236" spans="2:2">
      <c r="B1236" s="6" t="s">
        <v>361</v>
      </c>
    </row>
    <row r="1237" spans="2:2">
      <c r="B1237" s="7" t="s">
        <v>764</v>
      </c>
    </row>
    <row r="1238" spans="2:2">
      <c r="B1238" s="8" t="s">
        <v>505</v>
      </c>
    </row>
    <row r="1239" spans="2:2">
      <c r="B1239" s="9" t="s">
        <v>764</v>
      </c>
    </row>
    <row r="1240" spans="2:2">
      <c r="B1240" s="10" t="s">
        <v>1110</v>
      </c>
    </row>
    <row r="1241" spans="2:2">
      <c r="B1241" s="3" t="s">
        <v>113</v>
      </c>
    </row>
    <row r="1242" spans="2:2">
      <c r="B1242" s="4" t="s">
        <v>113</v>
      </c>
    </row>
    <row r="1243" spans="2:2">
      <c r="B1243" s="5" t="s">
        <v>113</v>
      </c>
    </row>
    <row r="1244" spans="2:2">
      <c r="B1244" s="6" t="s">
        <v>361</v>
      </c>
    </row>
    <row r="1245" spans="2:2">
      <c r="B1245" s="7" t="s">
        <v>765</v>
      </c>
    </row>
    <row r="1246" spans="2:2">
      <c r="B1246" s="8" t="s">
        <v>506</v>
      </c>
    </row>
    <row r="1247" spans="2:2">
      <c r="B1247" s="9" t="s">
        <v>914</v>
      </c>
    </row>
    <row r="1248" spans="2:2">
      <c r="B1248" s="10" t="s">
        <v>1111</v>
      </c>
    </row>
    <row r="1249" spans="2:2">
      <c r="B1249" s="3" t="s">
        <v>150</v>
      </c>
    </row>
    <row r="1250" spans="2:2">
      <c r="B1250" s="4" t="s">
        <v>311</v>
      </c>
    </row>
    <row r="1251" spans="2:2">
      <c r="B1251" s="5" t="s">
        <v>283</v>
      </c>
    </row>
    <row r="1252" spans="2:2">
      <c r="B1252" s="6" t="s">
        <v>361</v>
      </c>
    </row>
    <row r="1253" spans="2:2">
      <c r="B1253" s="7" t="s">
        <v>766</v>
      </c>
    </row>
    <row r="1254" spans="2:2">
      <c r="B1254" s="8" t="s">
        <v>507</v>
      </c>
    </row>
    <row r="1255" spans="2:2">
      <c r="B1255" s="9" t="s">
        <v>769</v>
      </c>
    </row>
    <row r="1256" spans="2:2">
      <c r="B1256" s="10" t="s">
        <v>1112</v>
      </c>
    </row>
    <row r="1257" spans="2:2">
      <c r="B1257" s="3" t="s">
        <v>172</v>
      </c>
    </row>
    <row r="1258" spans="2:2">
      <c r="B1258" s="4" t="s">
        <v>284</v>
      </c>
    </row>
    <row r="1259" spans="2:2">
      <c r="B1259" s="5" t="s">
        <v>265</v>
      </c>
    </row>
    <row r="1260" spans="2:2">
      <c r="B1260" s="6" t="s">
        <v>361</v>
      </c>
    </row>
    <row r="1261" spans="2:2">
      <c r="B1261" s="7" t="s">
        <v>767</v>
      </c>
    </row>
    <row r="1262" spans="2:2">
      <c r="B1262" s="8" t="s">
        <v>508</v>
      </c>
    </row>
    <row r="1263" spans="2:2">
      <c r="B1263" s="9" t="s">
        <v>915</v>
      </c>
    </row>
    <row r="1264" spans="2:2">
      <c r="B1264" s="10" t="s">
        <v>1113</v>
      </c>
    </row>
    <row r="1265" spans="2:2">
      <c r="B1265" s="2" t="s">
        <v>53</v>
      </c>
    </row>
    <row r="1266" spans="2:2">
      <c r="B1266" s="3" t="s">
        <v>135</v>
      </c>
    </row>
    <row r="1267" spans="2:2">
      <c r="B1267" s="4" t="s">
        <v>164</v>
      </c>
    </row>
    <row r="1268" spans="2:2">
      <c r="B1268" s="5" t="s">
        <v>175</v>
      </c>
    </row>
    <row r="1269" spans="2:2">
      <c r="B1269" s="6" t="s">
        <v>361</v>
      </c>
    </row>
    <row r="1270" spans="2:2">
      <c r="B1270" s="7" t="s">
        <v>768</v>
      </c>
    </row>
    <row r="1271" spans="2:2">
      <c r="B1271" s="8" t="s">
        <v>509</v>
      </c>
    </row>
    <row r="1272" spans="2:2">
      <c r="B1272" s="9" t="s">
        <v>770</v>
      </c>
    </row>
    <row r="1273" spans="2:2">
      <c r="B1273" s="10" t="s">
        <v>1114</v>
      </c>
    </row>
    <row r="1274" spans="2:2">
      <c r="B1274" s="3" t="s">
        <v>170</v>
      </c>
    </row>
    <row r="1275" spans="2:2">
      <c r="B1275" s="4" t="s">
        <v>170</v>
      </c>
    </row>
    <row r="1276" spans="2:2">
      <c r="B1276" s="5" t="s">
        <v>170</v>
      </c>
    </row>
    <row r="1277" spans="2:2">
      <c r="B1277" s="6" t="s">
        <v>361</v>
      </c>
    </row>
    <row r="1278" spans="2:2">
      <c r="B1278" s="7" t="s">
        <v>769</v>
      </c>
    </row>
    <row r="1279" spans="2:2">
      <c r="B1279" s="8" t="s">
        <v>393</v>
      </c>
    </row>
    <row r="1280" spans="2:2">
      <c r="B1280" s="9" t="s">
        <v>769</v>
      </c>
    </row>
    <row r="1281" spans="2:2">
      <c r="B1281" s="10" t="s">
        <v>1115</v>
      </c>
    </row>
    <row r="1282" spans="2:2">
      <c r="B1282" s="3" t="s">
        <v>204</v>
      </c>
    </row>
    <row r="1283" spans="2:2">
      <c r="B1283" s="4" t="s">
        <v>171</v>
      </c>
    </row>
    <row r="1284" spans="2:2">
      <c r="B1284" s="5" t="s">
        <v>171</v>
      </c>
    </row>
    <row r="1285" spans="2:2">
      <c r="B1285" s="6" t="s">
        <v>361</v>
      </c>
    </row>
    <row r="1286" spans="2:2">
      <c r="B1286" s="7" t="s">
        <v>770</v>
      </c>
    </row>
    <row r="1287" spans="2:2">
      <c r="B1287" s="8" t="s">
        <v>427</v>
      </c>
    </row>
    <row r="1288" spans="2:2">
      <c r="B1288" s="9" t="s">
        <v>769</v>
      </c>
    </row>
    <row r="1289" spans="2:2">
      <c r="B1289" s="10" t="s">
        <v>1116</v>
      </c>
    </row>
    <row r="1290" spans="2:2">
      <c r="B1290" s="3" t="s">
        <v>205</v>
      </c>
    </row>
    <row r="1291" spans="2:2">
      <c r="B1291" s="4" t="s">
        <v>308</v>
      </c>
    </row>
    <row r="1292" spans="2:2">
      <c r="B1292" s="5" t="s">
        <v>150</v>
      </c>
    </row>
    <row r="1293" spans="2:2">
      <c r="B1293" s="6" t="s">
        <v>361</v>
      </c>
    </row>
    <row r="1294" spans="2:2">
      <c r="B1294" s="7" t="s">
        <v>768</v>
      </c>
    </row>
    <row r="1295" spans="2:2">
      <c r="B1295" s="8" t="s">
        <v>510</v>
      </c>
    </row>
    <row r="1296" spans="2:2">
      <c r="B1296" s="9" t="s">
        <v>769</v>
      </c>
    </row>
    <row r="1297" spans="2:2">
      <c r="B1297" s="10" t="s">
        <v>1117</v>
      </c>
    </row>
    <row r="1298" spans="2:2">
      <c r="B1298" s="3" t="s">
        <v>206</v>
      </c>
    </row>
    <row r="1299" spans="2:2">
      <c r="B1299" s="4" t="s">
        <v>206</v>
      </c>
    </row>
    <row r="1300" spans="2:2">
      <c r="B1300" s="5" t="s">
        <v>206</v>
      </c>
    </row>
    <row r="1301" spans="2:2">
      <c r="B1301" s="6" t="s">
        <v>360</v>
      </c>
    </row>
    <row r="1302" spans="2:2">
      <c r="B1302" s="7" t="s">
        <v>641</v>
      </c>
    </row>
    <row r="1303" spans="2:2">
      <c r="B1303" s="8" t="s">
        <v>511</v>
      </c>
    </row>
    <row r="1304" spans="2:2">
      <c r="B1304" s="9" t="s">
        <v>641</v>
      </c>
    </row>
    <row r="1305" spans="2:2">
      <c r="B1305" s="10" t="s">
        <v>748</v>
      </c>
    </row>
    <row r="1306" spans="2:2">
      <c r="B1306" s="2" t="s">
        <v>54</v>
      </c>
    </row>
    <row r="1307" spans="2:2">
      <c r="B1307" s="3" t="s">
        <v>164</v>
      </c>
    </row>
    <row r="1308" spans="2:2">
      <c r="B1308" s="4" t="s">
        <v>172</v>
      </c>
    </row>
    <row r="1309" spans="2:2">
      <c r="B1309" s="5" t="s">
        <v>172</v>
      </c>
    </row>
    <row r="1310" spans="2:2">
      <c r="B1310" s="6" t="s">
        <v>361</v>
      </c>
    </row>
    <row r="1311" spans="2:2">
      <c r="B1311" s="7" t="s">
        <v>700</v>
      </c>
    </row>
    <row r="1312" spans="2:2">
      <c r="B1312" s="8" t="s">
        <v>512</v>
      </c>
    </row>
    <row r="1313" spans="2:2">
      <c r="B1313" s="9" t="s">
        <v>717</v>
      </c>
    </row>
    <row r="1314" spans="2:2">
      <c r="B1314" s="10" t="s">
        <v>1118</v>
      </c>
    </row>
    <row r="1315" spans="2:2">
      <c r="B1315" s="2" t="s">
        <v>55</v>
      </c>
    </row>
    <row r="1316" spans="2:2">
      <c r="B1316" s="3" t="s">
        <v>207</v>
      </c>
    </row>
    <row r="1317" spans="2:2">
      <c r="B1317" s="4" t="s">
        <v>332</v>
      </c>
    </row>
    <row r="1318" spans="2:2">
      <c r="B1318" s="5" t="s">
        <v>332</v>
      </c>
    </row>
    <row r="1319" spans="2:2">
      <c r="B1319" s="6" t="s">
        <v>362</v>
      </c>
    </row>
    <row r="1320" spans="2:2">
      <c r="B1320" s="7" t="s">
        <v>641</v>
      </c>
    </row>
    <row r="1321" spans="2:2">
      <c r="B1321" s="8" t="s">
        <v>513</v>
      </c>
    </row>
    <row r="1322" spans="2:2">
      <c r="B1322" s="9" t="s">
        <v>641</v>
      </c>
    </row>
    <row r="1323" spans="2:2">
      <c r="B1323" s="10" t="s">
        <v>1087</v>
      </c>
    </row>
    <row r="1324" spans="2:2">
      <c r="B1324" s="3" t="s">
        <v>208</v>
      </c>
    </row>
    <row r="1325" spans="2:2">
      <c r="B1325" s="4" t="s">
        <v>290</v>
      </c>
    </row>
    <row r="1326" spans="2:2">
      <c r="B1326" s="5" t="s">
        <v>290</v>
      </c>
    </row>
    <row r="1327" spans="2:2">
      <c r="B1327" s="6" t="s">
        <v>362</v>
      </c>
    </row>
    <row r="1328" spans="2:2">
      <c r="B1328" s="7" t="s">
        <v>641</v>
      </c>
    </row>
    <row r="1329" spans="2:2">
      <c r="B1329" s="8" t="s">
        <v>514</v>
      </c>
    </row>
    <row r="1330" spans="2:2">
      <c r="B1330" s="9" t="s">
        <v>641</v>
      </c>
    </row>
    <row r="1331" spans="2:2">
      <c r="B1331" s="10" t="s">
        <v>1087</v>
      </c>
    </row>
    <row r="1332" spans="2:2">
      <c r="B1332" s="2" t="s">
        <v>56</v>
      </c>
    </row>
    <row r="1333" spans="2:2">
      <c r="B1333" s="3" t="s">
        <v>148</v>
      </c>
    </row>
    <row r="1334" spans="2:2">
      <c r="B1334" s="4" t="s">
        <v>148</v>
      </c>
    </row>
    <row r="1335" spans="2:2">
      <c r="B1335" s="5" t="s">
        <v>148</v>
      </c>
    </row>
    <row r="1336" spans="2:2">
      <c r="B1336" s="6" t="s">
        <v>361</v>
      </c>
    </row>
    <row r="1337" spans="2:2">
      <c r="B1337" s="7" t="s">
        <v>771</v>
      </c>
    </row>
    <row r="1338" spans="2:2">
      <c r="B1338" s="8" t="s">
        <v>372</v>
      </c>
    </row>
    <row r="1339" spans="2:2">
      <c r="B1339" s="9" t="s">
        <v>909</v>
      </c>
    </row>
    <row r="1340" spans="2:2">
      <c r="B1340" s="10" t="s">
        <v>1119</v>
      </c>
    </row>
    <row r="1341" spans="2:2">
      <c r="B1341" s="3" t="s">
        <v>145</v>
      </c>
    </row>
    <row r="1342" spans="2:2">
      <c r="B1342" s="4" t="s">
        <v>145</v>
      </c>
    </row>
    <row r="1343" spans="2:2">
      <c r="B1343" s="5" t="s">
        <v>145</v>
      </c>
    </row>
    <row r="1344" spans="2:2">
      <c r="B1344" s="6" t="s">
        <v>361</v>
      </c>
    </row>
    <row r="1345" spans="2:2">
      <c r="B1345" s="7" t="s">
        <v>772</v>
      </c>
    </row>
    <row r="1346" spans="2:2">
      <c r="B1346" s="8" t="s">
        <v>373</v>
      </c>
    </row>
    <row r="1347" spans="2:2">
      <c r="B1347" s="9" t="s">
        <v>756</v>
      </c>
    </row>
    <row r="1348" spans="2:2">
      <c r="B1348" s="10" t="s">
        <v>1120</v>
      </c>
    </row>
    <row r="1349" spans="2:2">
      <c r="B1349" s="3" t="s">
        <v>113</v>
      </c>
    </row>
    <row r="1350" spans="2:2">
      <c r="B1350" s="4" t="s">
        <v>113</v>
      </c>
    </row>
    <row r="1351" spans="2:2">
      <c r="B1351" s="5" t="s">
        <v>113</v>
      </c>
    </row>
    <row r="1352" spans="2:2">
      <c r="B1352" s="6" t="s">
        <v>361</v>
      </c>
    </row>
    <row r="1353" spans="2:2">
      <c r="B1353" s="7" t="s">
        <v>646</v>
      </c>
    </row>
    <row r="1354" spans="2:2">
      <c r="B1354" s="8" t="s">
        <v>373</v>
      </c>
    </row>
    <row r="1355" spans="2:2">
      <c r="B1355" s="9" t="s">
        <v>756</v>
      </c>
    </row>
    <row r="1356" spans="2:2">
      <c r="B1356" s="10" t="s">
        <v>1121</v>
      </c>
    </row>
    <row r="1357" spans="2:2">
      <c r="B1357" s="3" t="s">
        <v>165</v>
      </c>
    </row>
    <row r="1358" spans="2:2">
      <c r="B1358" s="4" t="s">
        <v>165</v>
      </c>
    </row>
    <row r="1359" spans="2:2">
      <c r="B1359" s="5" t="s">
        <v>165</v>
      </c>
    </row>
    <row r="1360" spans="2:2">
      <c r="B1360" s="6" t="s">
        <v>361</v>
      </c>
    </row>
    <row r="1361" spans="2:2">
      <c r="B1361" s="7" t="s">
        <v>646</v>
      </c>
    </row>
    <row r="1362" spans="2:2">
      <c r="B1362" s="8" t="s">
        <v>515</v>
      </c>
    </row>
    <row r="1363" spans="2:2">
      <c r="B1363" s="9" t="s">
        <v>772</v>
      </c>
    </row>
    <row r="1364" spans="2:2">
      <c r="B1364" s="10" t="s">
        <v>1122</v>
      </c>
    </row>
    <row r="1365" spans="2:2">
      <c r="B1365" s="3" t="s">
        <v>170</v>
      </c>
    </row>
    <row r="1366" spans="2:2">
      <c r="B1366" s="4" t="s">
        <v>170</v>
      </c>
    </row>
    <row r="1367" spans="2:2">
      <c r="B1367" s="5" t="s">
        <v>170</v>
      </c>
    </row>
    <row r="1368" spans="2:2">
      <c r="B1368" s="6" t="s">
        <v>361</v>
      </c>
    </row>
    <row r="1369" spans="2:2">
      <c r="B1369" s="7" t="s">
        <v>756</v>
      </c>
    </row>
    <row r="1370" spans="2:2">
      <c r="B1370" s="8" t="s">
        <v>373</v>
      </c>
    </row>
    <row r="1371" spans="2:2">
      <c r="B1371" s="9" t="s">
        <v>645</v>
      </c>
    </row>
    <row r="1372" spans="2:2">
      <c r="B1372" s="10" t="s">
        <v>1123</v>
      </c>
    </row>
    <row r="1373" spans="2:2">
      <c r="B1373" s="3" t="s">
        <v>111</v>
      </c>
    </row>
    <row r="1374" spans="2:2">
      <c r="B1374" s="4" t="s">
        <v>111</v>
      </c>
    </row>
    <row r="1375" spans="2:2">
      <c r="B1375" s="5" t="s">
        <v>111</v>
      </c>
    </row>
    <row r="1376" spans="2:2">
      <c r="B1376" s="6" t="s">
        <v>361</v>
      </c>
    </row>
    <row r="1377" spans="2:2">
      <c r="B1377" s="7" t="s">
        <v>773</v>
      </c>
    </row>
    <row r="1378" spans="2:2">
      <c r="B1378" s="8" t="s">
        <v>516</v>
      </c>
    </row>
    <row r="1379" spans="2:2">
      <c r="B1379" s="9" t="s">
        <v>916</v>
      </c>
    </row>
    <row r="1380" spans="2:2">
      <c r="B1380" s="10" t="s">
        <v>1124</v>
      </c>
    </row>
    <row r="1381" spans="2:2">
      <c r="B1381" s="3" t="s">
        <v>152</v>
      </c>
    </row>
    <row r="1382" spans="2:2">
      <c r="B1382" s="4" t="s">
        <v>152</v>
      </c>
    </row>
    <row r="1383" spans="2:2">
      <c r="B1383" s="5" t="s">
        <v>152</v>
      </c>
    </row>
    <row r="1384" spans="2:2">
      <c r="B1384" s="6" t="s">
        <v>361</v>
      </c>
    </row>
    <row r="1385" spans="2:2">
      <c r="B1385" s="7" t="s">
        <v>773</v>
      </c>
    </row>
    <row r="1386" spans="2:2">
      <c r="B1386" s="8" t="s">
        <v>517</v>
      </c>
    </row>
    <row r="1387" spans="2:2">
      <c r="B1387" s="9" t="s">
        <v>916</v>
      </c>
    </row>
    <row r="1388" spans="2:2">
      <c r="B1388" s="10" t="s">
        <v>1125</v>
      </c>
    </row>
    <row r="1389" spans="2:2">
      <c r="B1389" s="2" t="s">
        <v>57</v>
      </c>
    </row>
    <row r="1390" spans="2:2">
      <c r="B1390" s="3" t="s">
        <v>209</v>
      </c>
    </row>
    <row r="1391" spans="2:2">
      <c r="B1391" s="4" t="s">
        <v>209</v>
      </c>
    </row>
    <row r="1392" spans="2:2">
      <c r="B1392" s="5" t="s">
        <v>209</v>
      </c>
    </row>
    <row r="1393" spans="2:2">
      <c r="B1393" s="6" t="s">
        <v>360</v>
      </c>
    </row>
    <row r="1394" spans="2:2">
      <c r="B1394" s="7" t="s">
        <v>774</v>
      </c>
    </row>
    <row r="1395" spans="2:2">
      <c r="B1395" s="8" t="s">
        <v>420</v>
      </c>
    </row>
    <row r="1396" spans="2:2">
      <c r="B1396" s="9" t="s">
        <v>774</v>
      </c>
    </row>
    <row r="1397" spans="2:2">
      <c r="B1397" s="10" t="s">
        <v>748</v>
      </c>
    </row>
    <row r="1398" spans="2:2">
      <c r="B1398" s="3" t="s">
        <v>210</v>
      </c>
    </row>
    <row r="1399" spans="2:2">
      <c r="B1399" s="4" t="s">
        <v>210</v>
      </c>
    </row>
    <row r="1400" spans="2:2">
      <c r="B1400" s="5" t="s">
        <v>210</v>
      </c>
    </row>
    <row r="1401" spans="2:2">
      <c r="B1401" s="6" t="s">
        <v>360</v>
      </c>
    </row>
    <row r="1402" spans="2:2">
      <c r="B1402" s="7" t="s">
        <v>775</v>
      </c>
    </row>
    <row r="1403" spans="2:2">
      <c r="B1403" s="8" t="s">
        <v>457</v>
      </c>
    </row>
    <row r="1404" spans="2:2">
      <c r="B1404" s="9" t="s">
        <v>812</v>
      </c>
    </row>
    <row r="1405" spans="2:2">
      <c r="B1405" s="10" t="s">
        <v>748</v>
      </c>
    </row>
    <row r="1406" spans="2:2">
      <c r="B1406" s="3" t="s">
        <v>124</v>
      </c>
    </row>
    <row r="1407" spans="2:2">
      <c r="B1407" s="4" t="s">
        <v>124</v>
      </c>
    </row>
    <row r="1408" spans="2:2">
      <c r="B1408" s="5" t="s">
        <v>124</v>
      </c>
    </row>
    <row r="1409" spans="2:2">
      <c r="B1409" s="6" t="s">
        <v>360</v>
      </c>
    </row>
    <row r="1410" spans="2:2">
      <c r="B1410" s="7" t="s">
        <v>776</v>
      </c>
    </row>
    <row r="1411" spans="2:2">
      <c r="B1411" s="8" t="s">
        <v>420</v>
      </c>
    </row>
    <row r="1412" spans="2:2">
      <c r="B1412" s="9" t="s">
        <v>776</v>
      </c>
    </row>
    <row r="1413" spans="2:2">
      <c r="B1413" s="10" t="s">
        <v>748</v>
      </c>
    </row>
    <row r="1414" spans="2:2">
      <c r="B1414" s="3" t="s">
        <v>211</v>
      </c>
    </row>
    <row r="1415" spans="2:2">
      <c r="B1415" s="4" t="s">
        <v>211</v>
      </c>
    </row>
    <row r="1416" spans="2:2">
      <c r="B1416" s="5" t="s">
        <v>211</v>
      </c>
    </row>
    <row r="1417" spans="2:2">
      <c r="B1417" s="6" t="s">
        <v>360</v>
      </c>
    </row>
    <row r="1418" spans="2:2">
      <c r="B1418" s="7" t="s">
        <v>776</v>
      </c>
    </row>
    <row r="1419" spans="2:2">
      <c r="B1419" s="8" t="s">
        <v>518</v>
      </c>
    </row>
    <row r="1420" spans="2:2">
      <c r="B1420" s="9" t="s">
        <v>684</v>
      </c>
    </row>
    <row r="1421" spans="2:2">
      <c r="B1421" s="10" t="s">
        <v>748</v>
      </c>
    </row>
    <row r="1422" spans="2:2">
      <c r="B1422" s="3" t="s">
        <v>212</v>
      </c>
    </row>
    <row r="1423" spans="2:2">
      <c r="B1423" s="4" t="s">
        <v>212</v>
      </c>
    </row>
    <row r="1424" spans="2:2">
      <c r="B1424" s="5" t="s">
        <v>212</v>
      </c>
    </row>
    <row r="1425" spans="2:2">
      <c r="B1425" s="6" t="s">
        <v>360</v>
      </c>
    </row>
    <row r="1426" spans="2:2">
      <c r="B1426" s="7" t="s">
        <v>681</v>
      </c>
    </row>
    <row r="1427" spans="2:2">
      <c r="B1427" s="8" t="s">
        <v>420</v>
      </c>
    </row>
    <row r="1428" spans="2:2">
      <c r="B1428" s="9" t="s">
        <v>681</v>
      </c>
    </row>
    <row r="1429" spans="2:2">
      <c r="B1429" s="10" t="s">
        <v>748</v>
      </c>
    </row>
    <row r="1430" spans="2:2">
      <c r="B1430" s="3" t="s">
        <v>213</v>
      </c>
    </row>
    <row r="1431" spans="2:2">
      <c r="B1431" s="4" t="s">
        <v>213</v>
      </c>
    </row>
    <row r="1432" spans="2:2">
      <c r="B1432" s="5" t="s">
        <v>213</v>
      </c>
    </row>
    <row r="1433" spans="2:2">
      <c r="B1433" s="6" t="s">
        <v>360</v>
      </c>
    </row>
    <row r="1434" spans="2:2">
      <c r="B1434" s="7" t="s">
        <v>777</v>
      </c>
    </row>
    <row r="1435" spans="2:2">
      <c r="B1435" s="8" t="s">
        <v>503</v>
      </c>
    </row>
    <row r="1436" spans="2:2">
      <c r="B1436" s="9" t="s">
        <v>777</v>
      </c>
    </row>
    <row r="1437" spans="2:2">
      <c r="B1437" s="10" t="s">
        <v>748</v>
      </c>
    </row>
    <row r="1438" spans="2:2">
      <c r="B1438" s="3" t="s">
        <v>214</v>
      </c>
    </row>
    <row r="1439" spans="2:2">
      <c r="B1439" s="4" t="s">
        <v>214</v>
      </c>
    </row>
    <row r="1440" spans="2:2">
      <c r="B1440" s="5" t="s">
        <v>214</v>
      </c>
    </row>
    <row r="1441" spans="2:2">
      <c r="B1441" s="6" t="s">
        <v>360</v>
      </c>
    </row>
    <row r="1442" spans="2:2">
      <c r="B1442" s="7" t="s">
        <v>778</v>
      </c>
    </row>
    <row r="1443" spans="2:2">
      <c r="B1443" s="8" t="s">
        <v>519</v>
      </c>
    </row>
    <row r="1444" spans="2:2">
      <c r="B1444" s="9" t="s">
        <v>778</v>
      </c>
    </row>
    <row r="1445" spans="2:2">
      <c r="B1445" s="10" t="s">
        <v>748</v>
      </c>
    </row>
    <row r="1446" spans="2:2">
      <c r="B1446" s="3" t="s">
        <v>176</v>
      </c>
    </row>
    <row r="1447" spans="2:2">
      <c r="B1447" s="4" t="s">
        <v>176</v>
      </c>
    </row>
    <row r="1448" spans="2:2">
      <c r="B1448" s="5" t="s">
        <v>176</v>
      </c>
    </row>
    <row r="1449" spans="2:2">
      <c r="B1449" s="6" t="s">
        <v>360</v>
      </c>
    </row>
    <row r="1450" spans="2:2">
      <c r="B1450" s="7" t="s">
        <v>779</v>
      </c>
    </row>
    <row r="1451" spans="2:2">
      <c r="B1451" s="8" t="s">
        <v>503</v>
      </c>
    </row>
    <row r="1452" spans="2:2">
      <c r="B1452" s="9" t="s">
        <v>779</v>
      </c>
    </row>
    <row r="1453" spans="2:2">
      <c r="B1453" s="10" t="s">
        <v>748</v>
      </c>
    </row>
    <row r="1454" spans="2:2">
      <c r="B1454" s="3" t="s">
        <v>215</v>
      </c>
    </row>
    <row r="1455" spans="2:2">
      <c r="B1455" s="4" t="s">
        <v>215</v>
      </c>
    </row>
    <row r="1456" spans="2:2">
      <c r="B1456" s="5" t="s">
        <v>215</v>
      </c>
    </row>
    <row r="1457" spans="2:2">
      <c r="B1457" s="6" t="s">
        <v>360</v>
      </c>
    </row>
    <row r="1458" spans="2:2">
      <c r="B1458" s="7" t="s">
        <v>780</v>
      </c>
    </row>
    <row r="1459" spans="2:2">
      <c r="B1459" s="8" t="s">
        <v>520</v>
      </c>
    </row>
    <row r="1460" spans="2:2">
      <c r="B1460" s="9" t="s">
        <v>780</v>
      </c>
    </row>
    <row r="1461" spans="2:2">
      <c r="B1461" s="10" t="s">
        <v>748</v>
      </c>
    </row>
    <row r="1462" spans="2:2">
      <c r="B1462" s="3" t="s">
        <v>216</v>
      </c>
    </row>
    <row r="1463" spans="2:2">
      <c r="B1463" s="4" t="s">
        <v>214</v>
      </c>
    </row>
    <row r="1464" spans="2:2">
      <c r="B1464" s="5" t="s">
        <v>214</v>
      </c>
    </row>
    <row r="1465" spans="2:2">
      <c r="B1465" s="6" t="s">
        <v>360</v>
      </c>
    </row>
    <row r="1466" spans="2:2">
      <c r="B1466" s="7" t="s">
        <v>777</v>
      </c>
    </row>
    <row r="1467" spans="2:2">
      <c r="B1467" s="8" t="s">
        <v>521</v>
      </c>
    </row>
    <row r="1468" spans="2:2">
      <c r="B1468" s="9" t="s">
        <v>778</v>
      </c>
    </row>
    <row r="1469" spans="2:2">
      <c r="B1469" s="10" t="s">
        <v>1126</v>
      </c>
    </row>
    <row r="1470" spans="2:2">
      <c r="B1470" s="2" t="s">
        <v>58</v>
      </c>
    </row>
    <row r="1471" spans="2:2">
      <c r="B1471" s="3" t="s">
        <v>217</v>
      </c>
    </row>
    <row r="1472" spans="2:2">
      <c r="B1472" s="4" t="s">
        <v>217</v>
      </c>
    </row>
    <row r="1473" spans="2:2">
      <c r="B1473" s="5" t="s">
        <v>217</v>
      </c>
    </row>
    <row r="1474" spans="2:2">
      <c r="B1474" s="6" t="s">
        <v>360</v>
      </c>
    </row>
    <row r="1475" spans="2:2">
      <c r="B1475" s="7" t="s">
        <v>641</v>
      </c>
    </row>
    <row r="1476" spans="2:2">
      <c r="B1476" s="8" t="s">
        <v>373</v>
      </c>
    </row>
    <row r="1477" spans="2:2">
      <c r="B1477" s="9" t="s">
        <v>641</v>
      </c>
    </row>
    <row r="1478" spans="2:2">
      <c r="B1478" s="10" t="s">
        <v>1127</v>
      </c>
    </row>
    <row r="1479" spans="2:2">
      <c r="B1479" s="2" t="s">
        <v>59</v>
      </c>
    </row>
    <row r="1480" spans="2:2">
      <c r="B1480" s="3" t="s">
        <v>218</v>
      </c>
    </row>
    <row r="1481" spans="2:2">
      <c r="B1481" s="4" t="s">
        <v>333</v>
      </c>
    </row>
    <row r="1482" spans="2:2">
      <c r="B1482" s="5" t="s">
        <v>333</v>
      </c>
    </row>
    <row r="1483" spans="2:2">
      <c r="B1483" s="6" t="s">
        <v>360</v>
      </c>
    </row>
    <row r="1484" spans="2:2">
      <c r="B1484" s="7" t="s">
        <v>700</v>
      </c>
    </row>
    <row r="1485" spans="2:2">
      <c r="B1485" s="8" t="s">
        <v>522</v>
      </c>
    </row>
    <row r="1486" spans="2:2">
      <c r="B1486" s="9" t="s">
        <v>700</v>
      </c>
    </row>
    <row r="1487" spans="2:2">
      <c r="B1487" s="10" t="s">
        <v>1128</v>
      </c>
    </row>
    <row r="1488" spans="2:2">
      <c r="B1488" s="3" t="s">
        <v>219</v>
      </c>
    </row>
    <row r="1489" spans="2:2">
      <c r="B1489" s="4" t="s">
        <v>191</v>
      </c>
    </row>
    <row r="1490" spans="2:2">
      <c r="B1490" s="5" t="s">
        <v>191</v>
      </c>
    </row>
    <row r="1491" spans="2:2">
      <c r="B1491" s="6" t="s">
        <v>360</v>
      </c>
    </row>
    <row r="1492" spans="2:2">
      <c r="B1492" s="7" t="s">
        <v>702</v>
      </c>
    </row>
    <row r="1493" spans="2:2">
      <c r="B1493" s="8" t="s">
        <v>523</v>
      </c>
    </row>
    <row r="1494" spans="2:2">
      <c r="B1494" s="9" t="s">
        <v>702</v>
      </c>
    </row>
    <row r="1495" spans="2:2">
      <c r="B1495" s="10" t="s">
        <v>1129</v>
      </c>
    </row>
    <row r="1496" spans="2:2">
      <c r="B1496" s="3" t="s">
        <v>220</v>
      </c>
    </row>
    <row r="1497" spans="2:2">
      <c r="B1497" s="4" t="s">
        <v>334</v>
      </c>
    </row>
    <row r="1498" spans="2:2">
      <c r="B1498" s="5" t="s">
        <v>334</v>
      </c>
    </row>
    <row r="1499" spans="2:2">
      <c r="B1499" s="6" t="s">
        <v>360</v>
      </c>
    </row>
    <row r="1500" spans="2:2">
      <c r="B1500" s="7" t="s">
        <v>698</v>
      </c>
    </row>
    <row r="1501" spans="2:2">
      <c r="B1501" s="8" t="s">
        <v>524</v>
      </c>
    </row>
    <row r="1502" spans="2:2">
      <c r="B1502" s="9" t="s">
        <v>698</v>
      </c>
    </row>
    <row r="1503" spans="2:2">
      <c r="B1503" s="10" t="s">
        <v>1130</v>
      </c>
    </row>
    <row r="1504" spans="2:2">
      <c r="B1504" s="3" t="s">
        <v>182</v>
      </c>
    </row>
    <row r="1505" spans="2:2">
      <c r="B1505" s="4" t="s">
        <v>335</v>
      </c>
    </row>
    <row r="1506" spans="2:2">
      <c r="B1506" s="5" t="s">
        <v>335</v>
      </c>
    </row>
    <row r="1507" spans="2:2">
      <c r="B1507" s="6" t="s">
        <v>360</v>
      </c>
    </row>
    <row r="1508" spans="2:2">
      <c r="B1508" s="7" t="s">
        <v>717</v>
      </c>
    </row>
    <row r="1509" spans="2:2">
      <c r="B1509" s="8" t="s">
        <v>525</v>
      </c>
    </row>
    <row r="1510" spans="2:2">
      <c r="B1510" s="9" t="s">
        <v>717</v>
      </c>
    </row>
    <row r="1511" spans="2:2">
      <c r="B1511" s="10" t="s">
        <v>1131</v>
      </c>
    </row>
    <row r="1512" spans="2:2">
      <c r="B1512" s="3" t="s">
        <v>221</v>
      </c>
    </row>
    <row r="1513" spans="2:2">
      <c r="B1513" s="4" t="s">
        <v>336</v>
      </c>
    </row>
    <row r="1514" spans="2:2">
      <c r="B1514" s="5" t="s">
        <v>336</v>
      </c>
    </row>
    <row r="1515" spans="2:2">
      <c r="B1515" s="6" t="s">
        <v>360</v>
      </c>
    </row>
    <row r="1516" spans="2:2">
      <c r="B1516" s="7" t="s">
        <v>702</v>
      </c>
    </row>
    <row r="1517" spans="2:2">
      <c r="B1517" s="8" t="s">
        <v>372</v>
      </c>
    </row>
    <row r="1518" spans="2:2">
      <c r="B1518" s="9" t="s">
        <v>702</v>
      </c>
    </row>
    <row r="1519" spans="2:2">
      <c r="B1519" s="10" t="s">
        <v>1132</v>
      </c>
    </row>
    <row r="1520" spans="2:2">
      <c r="B1520" s="3" t="s">
        <v>188</v>
      </c>
    </row>
    <row r="1521" spans="2:2">
      <c r="B1521" s="4" t="s">
        <v>337</v>
      </c>
    </row>
    <row r="1522" spans="2:2">
      <c r="B1522" s="5" t="s">
        <v>337</v>
      </c>
    </row>
    <row r="1523" spans="2:2">
      <c r="B1523" s="6" t="s">
        <v>360</v>
      </c>
    </row>
    <row r="1524" spans="2:2">
      <c r="B1524" s="7" t="s">
        <v>717</v>
      </c>
    </row>
    <row r="1525" spans="2:2">
      <c r="B1525" s="8" t="s">
        <v>428</v>
      </c>
    </row>
    <row r="1526" spans="2:2">
      <c r="B1526" s="9" t="s">
        <v>717</v>
      </c>
    </row>
    <row r="1527" spans="2:2">
      <c r="B1527" s="10" t="s">
        <v>1133</v>
      </c>
    </row>
    <row r="1528" spans="2:2">
      <c r="B1528" s="3" t="s">
        <v>222</v>
      </c>
    </row>
    <row r="1529" spans="2:2">
      <c r="B1529" s="4" t="s">
        <v>338</v>
      </c>
    </row>
    <row r="1530" spans="2:2">
      <c r="B1530" s="5" t="s">
        <v>338</v>
      </c>
    </row>
    <row r="1531" spans="2:2">
      <c r="B1531" s="6" t="s">
        <v>360</v>
      </c>
    </row>
    <row r="1532" spans="2:2">
      <c r="B1532" s="7" t="s">
        <v>698</v>
      </c>
    </row>
    <row r="1533" spans="2:2">
      <c r="B1533" s="8" t="s">
        <v>453</v>
      </c>
    </row>
    <row r="1534" spans="2:2">
      <c r="B1534" s="9" t="s">
        <v>698</v>
      </c>
    </row>
    <row r="1535" spans="2:2">
      <c r="B1535" s="10" t="s">
        <v>1083</v>
      </c>
    </row>
    <row r="1536" spans="2:2">
      <c r="B1536" s="3" t="s">
        <v>223</v>
      </c>
    </row>
    <row r="1537" spans="2:2">
      <c r="B1537" s="4" t="s">
        <v>339</v>
      </c>
    </row>
    <row r="1538" spans="2:2">
      <c r="B1538" s="5" t="s">
        <v>339</v>
      </c>
    </row>
    <row r="1539" spans="2:2">
      <c r="B1539" s="6" t="s">
        <v>360</v>
      </c>
    </row>
    <row r="1540" spans="2:2">
      <c r="B1540" s="7" t="s">
        <v>699</v>
      </c>
    </row>
    <row r="1541" spans="2:2">
      <c r="B1541" s="8" t="s">
        <v>395</v>
      </c>
    </row>
    <row r="1542" spans="2:2">
      <c r="B1542" s="9" t="s">
        <v>699</v>
      </c>
    </row>
    <row r="1543" spans="2:2">
      <c r="B1543" s="10" t="s">
        <v>1134</v>
      </c>
    </row>
    <row r="1544" spans="2:2">
      <c r="B1544" s="3" t="s">
        <v>128</v>
      </c>
    </row>
    <row r="1545" spans="2:2">
      <c r="B1545" s="4" t="s">
        <v>324</v>
      </c>
    </row>
    <row r="1546" spans="2:2">
      <c r="B1546" s="5" t="s">
        <v>324</v>
      </c>
    </row>
    <row r="1547" spans="2:2">
      <c r="B1547" s="6" t="s">
        <v>360</v>
      </c>
    </row>
    <row r="1548" spans="2:2">
      <c r="B1548" s="7" t="s">
        <v>781</v>
      </c>
    </row>
    <row r="1549" spans="2:2">
      <c r="B1549" s="8" t="s">
        <v>526</v>
      </c>
    </row>
    <row r="1550" spans="2:2">
      <c r="B1550" s="9" t="s">
        <v>781</v>
      </c>
    </row>
    <row r="1551" spans="2:2">
      <c r="B1551" s="10" t="s">
        <v>1135</v>
      </c>
    </row>
    <row r="1552" spans="2:2">
      <c r="B1552" s="3" t="s">
        <v>224</v>
      </c>
    </row>
    <row r="1553" spans="2:2">
      <c r="B1553" s="4" t="s">
        <v>222</v>
      </c>
    </row>
    <row r="1554" spans="2:2">
      <c r="B1554" s="5" t="s">
        <v>222</v>
      </c>
    </row>
    <row r="1555" spans="2:2">
      <c r="B1555" s="6" t="s">
        <v>360</v>
      </c>
    </row>
    <row r="1556" spans="2:2">
      <c r="B1556" s="7" t="s">
        <v>698</v>
      </c>
    </row>
    <row r="1557" spans="2:2">
      <c r="B1557" s="8" t="s">
        <v>527</v>
      </c>
    </row>
    <row r="1558" spans="2:2">
      <c r="B1558" s="9" t="s">
        <v>698</v>
      </c>
    </row>
    <row r="1559" spans="2:2">
      <c r="B1559" s="10" t="s">
        <v>1136</v>
      </c>
    </row>
    <row r="1560" spans="2:2">
      <c r="B1560" s="3" t="s">
        <v>225</v>
      </c>
    </row>
    <row r="1561" spans="2:2">
      <c r="B1561" s="4" t="s">
        <v>316</v>
      </c>
    </row>
    <row r="1562" spans="2:2">
      <c r="B1562" s="5" t="s">
        <v>316</v>
      </c>
    </row>
    <row r="1563" spans="2:2">
      <c r="B1563" s="6" t="s">
        <v>360</v>
      </c>
    </row>
    <row r="1564" spans="2:2">
      <c r="B1564" s="7" t="s">
        <v>700</v>
      </c>
    </row>
    <row r="1565" spans="2:2">
      <c r="B1565" s="8" t="s">
        <v>528</v>
      </c>
    </row>
    <row r="1566" spans="2:2">
      <c r="B1566" s="9" t="s">
        <v>717</v>
      </c>
    </row>
    <row r="1567" spans="2:2">
      <c r="B1567" s="10" t="s">
        <v>1137</v>
      </c>
    </row>
    <row r="1568" spans="2:2">
      <c r="B1568" s="2" t="s">
        <v>60</v>
      </c>
    </row>
    <row r="1569" spans="2:2">
      <c r="B1569" s="3" t="s">
        <v>226</v>
      </c>
    </row>
    <row r="1570" spans="2:2">
      <c r="B1570" s="4" t="s">
        <v>340</v>
      </c>
    </row>
    <row r="1571" spans="2:2">
      <c r="B1571" s="5" t="s">
        <v>340</v>
      </c>
    </row>
    <row r="1572" spans="2:2">
      <c r="B1572" s="6" t="s">
        <v>362</v>
      </c>
    </row>
    <row r="1573" spans="2:2">
      <c r="B1573" s="7" t="s">
        <v>641</v>
      </c>
    </row>
    <row r="1574" spans="2:2">
      <c r="B1574" s="8" t="s">
        <v>529</v>
      </c>
    </row>
    <row r="1575" spans="2:2">
      <c r="B1575" s="9" t="s">
        <v>641</v>
      </c>
    </row>
    <row r="1576" spans="2:2">
      <c r="B1576" s="10" t="s">
        <v>1087</v>
      </c>
    </row>
    <row r="1577" spans="2:2">
      <c r="B1577" s="2" t="s">
        <v>61</v>
      </c>
    </row>
    <row r="1578" spans="2:2">
      <c r="B1578" s="3" t="s">
        <v>165</v>
      </c>
    </row>
    <row r="1579" spans="2:2">
      <c r="B1579" s="4" t="s">
        <v>165</v>
      </c>
    </row>
    <row r="1580" spans="2:2">
      <c r="B1580" s="5" t="s">
        <v>165</v>
      </c>
    </row>
    <row r="1581" spans="2:2">
      <c r="B1581" s="6" t="s">
        <v>361</v>
      </c>
    </row>
    <row r="1582" spans="2:2">
      <c r="B1582" s="7" t="s">
        <v>782</v>
      </c>
    </row>
    <row r="1583" spans="2:2">
      <c r="B1583" s="8" t="s">
        <v>530</v>
      </c>
    </row>
    <row r="1584" spans="2:2">
      <c r="B1584" s="9" t="s">
        <v>917</v>
      </c>
    </row>
    <row r="1585" spans="2:2">
      <c r="B1585" s="10" t="s">
        <v>1138</v>
      </c>
    </row>
    <row r="1586" spans="2:2">
      <c r="B1586" s="3" t="s">
        <v>215</v>
      </c>
    </row>
    <row r="1587" spans="2:2">
      <c r="B1587" s="4" t="s">
        <v>166</v>
      </c>
    </row>
    <row r="1588" spans="2:2">
      <c r="B1588" s="5" t="s">
        <v>166</v>
      </c>
    </row>
    <row r="1589" spans="2:2">
      <c r="B1589" s="6" t="s">
        <v>361</v>
      </c>
    </row>
    <row r="1590" spans="2:2">
      <c r="B1590" s="7" t="s">
        <v>667</v>
      </c>
    </row>
    <row r="1591" spans="2:2">
      <c r="B1591" s="8" t="s">
        <v>453</v>
      </c>
    </row>
    <row r="1592" spans="2:2">
      <c r="B1592" s="9" t="s">
        <v>716</v>
      </c>
    </row>
    <row r="1593" spans="2:2">
      <c r="B1593" s="10" t="s">
        <v>1139</v>
      </c>
    </row>
    <row r="1594" spans="2:2">
      <c r="B1594" s="2" t="s">
        <v>62</v>
      </c>
    </row>
    <row r="1595" spans="2:2">
      <c r="B1595" s="3" t="s">
        <v>227</v>
      </c>
    </row>
    <row r="1596" spans="2:2">
      <c r="B1596" s="4" t="s">
        <v>331</v>
      </c>
    </row>
    <row r="1597" spans="2:2">
      <c r="B1597" s="5" t="s">
        <v>331</v>
      </c>
    </row>
    <row r="1598" spans="2:2">
      <c r="B1598" s="6" t="s">
        <v>360</v>
      </c>
    </row>
    <row r="1599" spans="2:2">
      <c r="B1599" s="7" t="s">
        <v>783</v>
      </c>
    </row>
    <row r="1600" spans="2:2">
      <c r="B1600" s="8" t="s">
        <v>531</v>
      </c>
    </row>
    <row r="1601" spans="2:2">
      <c r="B1601" s="9" t="s">
        <v>816</v>
      </c>
    </row>
    <row r="1602" spans="2:2">
      <c r="B1602" s="10" t="s">
        <v>1140</v>
      </c>
    </row>
    <row r="1603" spans="2:2">
      <c r="B1603" s="3" t="s">
        <v>197</v>
      </c>
    </row>
    <row r="1604" spans="2:2">
      <c r="B1604" s="4" t="s">
        <v>203</v>
      </c>
    </row>
    <row r="1605" spans="2:2">
      <c r="B1605" s="5" t="s">
        <v>203</v>
      </c>
    </row>
    <row r="1606" spans="2:2">
      <c r="B1606" s="6" t="s">
        <v>360</v>
      </c>
    </row>
    <row r="1607" spans="2:2">
      <c r="B1607" s="7" t="s">
        <v>783</v>
      </c>
    </row>
    <row r="1608" spans="2:2">
      <c r="B1608" s="8" t="s">
        <v>423</v>
      </c>
    </row>
    <row r="1609" spans="2:2">
      <c r="B1609" s="9" t="s">
        <v>783</v>
      </c>
    </row>
    <row r="1610" spans="2:2">
      <c r="B1610" s="10" t="s">
        <v>1141</v>
      </c>
    </row>
    <row r="1611" spans="2:2">
      <c r="B1611" s="3" t="s">
        <v>228</v>
      </c>
    </row>
    <row r="1612" spans="2:2">
      <c r="B1612" s="4" t="s">
        <v>327</v>
      </c>
    </row>
    <row r="1613" spans="2:2">
      <c r="B1613" s="5" t="s">
        <v>327</v>
      </c>
    </row>
    <row r="1614" spans="2:2">
      <c r="B1614" s="6" t="s">
        <v>360</v>
      </c>
    </row>
    <row r="1615" spans="2:2">
      <c r="B1615" s="7" t="s">
        <v>784</v>
      </c>
    </row>
    <row r="1616" spans="2:2">
      <c r="B1616" s="8" t="s">
        <v>532</v>
      </c>
    </row>
    <row r="1617" spans="2:2">
      <c r="B1617" s="9" t="s">
        <v>784</v>
      </c>
    </row>
    <row r="1618" spans="2:2">
      <c r="B1618" s="10" t="s">
        <v>1142</v>
      </c>
    </row>
    <row r="1619" spans="2:2">
      <c r="B1619" s="2" t="s">
        <v>63</v>
      </c>
    </row>
    <row r="1620" spans="2:2">
      <c r="B1620" s="3" t="s">
        <v>205</v>
      </c>
    </row>
    <row r="1621" spans="2:2">
      <c r="B1621" s="4" t="s">
        <v>341</v>
      </c>
    </row>
    <row r="1622" spans="2:2">
      <c r="B1622" s="5" t="s">
        <v>281</v>
      </c>
    </row>
    <row r="1623" spans="2:2">
      <c r="B1623" s="6" t="s">
        <v>361</v>
      </c>
    </row>
    <row r="1624" spans="2:2">
      <c r="B1624" s="7" t="s">
        <v>757</v>
      </c>
    </row>
    <row r="1625" spans="2:2">
      <c r="B1625" s="8" t="s">
        <v>533</v>
      </c>
    </row>
    <row r="1626" spans="2:2">
      <c r="B1626" s="9" t="s">
        <v>908</v>
      </c>
    </row>
    <row r="1627" spans="2:2">
      <c r="B1627" s="10" t="s">
        <v>1143</v>
      </c>
    </row>
    <row r="1628" spans="2:2">
      <c r="B1628" s="3" t="s">
        <v>176</v>
      </c>
    </row>
    <row r="1629" spans="2:2">
      <c r="B1629" s="4" t="s">
        <v>273</v>
      </c>
    </row>
    <row r="1630" spans="2:2">
      <c r="B1630" s="5" t="s">
        <v>201</v>
      </c>
    </row>
    <row r="1631" spans="2:2">
      <c r="B1631" s="6" t="s">
        <v>361</v>
      </c>
    </row>
    <row r="1632" spans="2:2">
      <c r="B1632" s="7" t="s">
        <v>785</v>
      </c>
    </row>
    <row r="1633" spans="2:2">
      <c r="B1633" s="8" t="s">
        <v>534</v>
      </c>
    </row>
    <row r="1634" spans="2:2">
      <c r="B1634" s="9" t="s">
        <v>772</v>
      </c>
    </row>
    <row r="1635" spans="2:2">
      <c r="B1635" s="10" t="s">
        <v>1144</v>
      </c>
    </row>
    <row r="1636" spans="2:2">
      <c r="B1636" s="2" t="s">
        <v>64</v>
      </c>
    </row>
    <row r="1637" spans="2:2">
      <c r="B1637" s="3" t="s">
        <v>229</v>
      </c>
    </row>
    <row r="1638" spans="2:2">
      <c r="B1638" s="4" t="s">
        <v>342</v>
      </c>
    </row>
    <row r="1639" spans="2:2">
      <c r="B1639" s="5" t="s">
        <v>342</v>
      </c>
    </row>
    <row r="1640" spans="2:2">
      <c r="B1640" s="6" t="s">
        <v>362</v>
      </c>
    </row>
    <row r="1641" spans="2:2">
      <c r="B1641" s="7" t="s">
        <v>641</v>
      </c>
    </row>
    <row r="1642" spans="2:2">
      <c r="B1642" s="8" t="s">
        <v>535</v>
      </c>
    </row>
    <row r="1643" spans="2:2">
      <c r="B1643" s="9" t="s">
        <v>641</v>
      </c>
    </row>
    <row r="1644" spans="2:2">
      <c r="B1644" s="10" t="s">
        <v>1087</v>
      </c>
    </row>
    <row r="1645" spans="2:2">
      <c r="B1645" s="2" t="s">
        <v>65</v>
      </c>
    </row>
    <row r="1646" spans="2:2">
      <c r="B1646" s="3" t="s">
        <v>230</v>
      </c>
    </row>
    <row r="1647" spans="2:2">
      <c r="B1647" s="4" t="s">
        <v>343</v>
      </c>
    </row>
    <row r="1648" spans="2:2">
      <c r="B1648" s="5" t="s">
        <v>343</v>
      </c>
    </row>
    <row r="1649" spans="2:2">
      <c r="B1649" s="6" t="s">
        <v>360</v>
      </c>
    </row>
    <row r="1650" spans="2:2">
      <c r="B1650" s="7" t="s">
        <v>786</v>
      </c>
    </row>
    <row r="1651" spans="2:2">
      <c r="B1651" s="8" t="s">
        <v>393</v>
      </c>
    </row>
    <row r="1652" spans="2:2">
      <c r="B1652" s="9" t="s">
        <v>786</v>
      </c>
    </row>
    <row r="1653" spans="2:2">
      <c r="B1653" s="10" t="s">
        <v>1145</v>
      </c>
    </row>
    <row r="1654" spans="2:2">
      <c r="B1654" s="4" t="s">
        <v>251</v>
      </c>
    </row>
    <row r="1655" spans="2:2">
      <c r="B1655" s="5" t="s">
        <v>251</v>
      </c>
    </row>
    <row r="1656" spans="2:2">
      <c r="B1656" s="6" t="s">
        <v>360</v>
      </c>
    </row>
    <row r="1657" spans="2:2">
      <c r="B1657" s="7" t="s">
        <v>787</v>
      </c>
    </row>
    <row r="1658" spans="2:2">
      <c r="B1658" s="8" t="s">
        <v>536</v>
      </c>
    </row>
    <row r="1659" spans="2:2">
      <c r="B1659" s="9" t="s">
        <v>918</v>
      </c>
    </row>
    <row r="1660" spans="2:2">
      <c r="B1660" s="10" t="s">
        <v>1146</v>
      </c>
    </row>
    <row r="1661" spans="2:2">
      <c r="B1661" s="3" t="s">
        <v>231</v>
      </c>
    </row>
    <row r="1662" spans="2:2">
      <c r="B1662" s="4" t="s">
        <v>310</v>
      </c>
    </row>
    <row r="1663" spans="2:2">
      <c r="B1663" s="5" t="s">
        <v>310</v>
      </c>
    </row>
    <row r="1664" spans="2:2">
      <c r="B1664" s="6" t="s">
        <v>360</v>
      </c>
    </row>
    <row r="1665" spans="2:2">
      <c r="B1665" s="7" t="s">
        <v>680</v>
      </c>
    </row>
    <row r="1666" spans="2:2">
      <c r="B1666" s="8" t="s">
        <v>499</v>
      </c>
    </row>
    <row r="1667" spans="2:2">
      <c r="B1667" s="9" t="s">
        <v>656</v>
      </c>
    </row>
    <row r="1668" spans="2:2">
      <c r="B1668" s="10" t="s">
        <v>1147</v>
      </c>
    </row>
    <row r="1669" spans="2:2">
      <c r="B1669" s="3" t="s">
        <v>226</v>
      </c>
    </row>
    <row r="1670" spans="2:2">
      <c r="B1670" s="4" t="s">
        <v>233</v>
      </c>
    </row>
    <row r="1671" spans="2:2">
      <c r="B1671" s="5" t="s">
        <v>233</v>
      </c>
    </row>
    <row r="1672" spans="2:2">
      <c r="B1672" s="6" t="s">
        <v>360</v>
      </c>
    </row>
    <row r="1673" spans="2:2">
      <c r="B1673" s="7" t="s">
        <v>742</v>
      </c>
    </row>
    <row r="1674" spans="2:2">
      <c r="B1674" s="8" t="s">
        <v>433</v>
      </c>
    </row>
    <row r="1675" spans="2:2">
      <c r="B1675" s="9" t="s">
        <v>773</v>
      </c>
    </row>
    <row r="1676" spans="2:2">
      <c r="B1676" s="10" t="s">
        <v>1148</v>
      </c>
    </row>
    <row r="1677" spans="2:2">
      <c r="B1677" s="3" t="s">
        <v>126</v>
      </c>
    </row>
    <row r="1678" spans="2:2">
      <c r="B1678" s="4" t="s">
        <v>344</v>
      </c>
    </row>
    <row r="1679" spans="2:2">
      <c r="B1679" s="5" t="s">
        <v>344</v>
      </c>
    </row>
    <row r="1680" spans="2:2">
      <c r="B1680" s="6" t="s">
        <v>360</v>
      </c>
    </row>
    <row r="1681" spans="2:2">
      <c r="B1681" s="7" t="s">
        <v>638</v>
      </c>
    </row>
    <row r="1682" spans="2:2">
      <c r="B1682" s="8" t="s">
        <v>537</v>
      </c>
    </row>
    <row r="1683" spans="2:2">
      <c r="B1683" s="9" t="s">
        <v>638</v>
      </c>
    </row>
    <row r="1684" spans="2:2">
      <c r="B1684" s="10" t="s">
        <v>1149</v>
      </c>
    </row>
    <row r="1685" spans="2:2">
      <c r="B1685" s="3" t="s">
        <v>232</v>
      </c>
    </row>
    <row r="1686" spans="2:2">
      <c r="B1686" s="4" t="s">
        <v>258</v>
      </c>
    </row>
    <row r="1687" spans="2:2">
      <c r="B1687" s="5" t="s">
        <v>258</v>
      </c>
    </row>
    <row r="1688" spans="2:2">
      <c r="B1688" s="6" t="s">
        <v>360</v>
      </c>
    </row>
    <row r="1689" spans="2:2">
      <c r="B1689" s="7" t="s">
        <v>788</v>
      </c>
    </row>
    <row r="1690" spans="2:2">
      <c r="B1690" s="8" t="s">
        <v>485</v>
      </c>
    </row>
    <row r="1691" spans="2:2">
      <c r="B1691" s="9" t="s">
        <v>788</v>
      </c>
    </row>
    <row r="1692" spans="2:2">
      <c r="B1692" s="10" t="s">
        <v>1150</v>
      </c>
    </row>
    <row r="1693" spans="2:2">
      <c r="B1693" s="3" t="s">
        <v>233</v>
      </c>
    </row>
    <row r="1694" spans="2:2">
      <c r="B1694" s="4" t="s">
        <v>232</v>
      </c>
    </row>
    <row r="1695" spans="2:2">
      <c r="B1695" s="5" t="s">
        <v>232</v>
      </c>
    </row>
    <row r="1696" spans="2:2">
      <c r="B1696" s="6" t="s">
        <v>360</v>
      </c>
    </row>
    <row r="1697" spans="2:2">
      <c r="B1697" s="7" t="s">
        <v>789</v>
      </c>
    </row>
    <row r="1698" spans="2:2">
      <c r="B1698" s="8" t="s">
        <v>453</v>
      </c>
    </row>
    <row r="1699" spans="2:2">
      <c r="B1699" s="9" t="s">
        <v>789</v>
      </c>
    </row>
    <row r="1700" spans="2:2">
      <c r="B1700" s="10" t="s">
        <v>1151</v>
      </c>
    </row>
    <row r="1701" spans="2:2">
      <c r="B1701" s="3" t="s">
        <v>234</v>
      </c>
    </row>
    <row r="1702" spans="2:2">
      <c r="B1702" s="4" t="s">
        <v>345</v>
      </c>
    </row>
    <row r="1703" spans="2:2">
      <c r="B1703" s="5" t="s">
        <v>345</v>
      </c>
    </row>
    <row r="1704" spans="2:2">
      <c r="B1704" s="6" t="s">
        <v>360</v>
      </c>
    </row>
    <row r="1705" spans="2:2">
      <c r="B1705" s="7" t="s">
        <v>654</v>
      </c>
    </row>
    <row r="1706" spans="2:2">
      <c r="B1706" s="8" t="s">
        <v>499</v>
      </c>
    </row>
    <row r="1707" spans="2:2">
      <c r="B1707" s="9" t="s">
        <v>654</v>
      </c>
    </row>
    <row r="1708" spans="2:2">
      <c r="B1708" s="10" t="s">
        <v>1152</v>
      </c>
    </row>
    <row r="1709" spans="2:2">
      <c r="B1709" s="2" t="s">
        <v>66</v>
      </c>
    </row>
    <row r="1710" spans="2:2">
      <c r="B1710" s="3" t="s">
        <v>235</v>
      </c>
    </row>
    <row r="1711" spans="2:2">
      <c r="B1711" s="4" t="s">
        <v>346</v>
      </c>
    </row>
    <row r="1712" spans="2:2">
      <c r="B1712" s="5" t="s">
        <v>346</v>
      </c>
    </row>
    <row r="1713" spans="2:2">
      <c r="B1713" s="6" t="s">
        <v>360</v>
      </c>
    </row>
    <row r="1714" spans="2:2">
      <c r="B1714" s="7" t="s">
        <v>790</v>
      </c>
    </row>
    <row r="1715" spans="2:2">
      <c r="B1715" s="8" t="s">
        <v>538</v>
      </c>
    </row>
    <row r="1716" spans="2:2">
      <c r="B1716" s="9" t="s">
        <v>919</v>
      </c>
    </row>
    <row r="1717" spans="2:2">
      <c r="B1717" s="10" t="s">
        <v>1153</v>
      </c>
    </row>
    <row r="1718" spans="2:2">
      <c r="B1718" s="3" t="s">
        <v>236</v>
      </c>
    </row>
    <row r="1719" spans="2:2">
      <c r="B1719" s="4" t="s">
        <v>236</v>
      </c>
    </row>
    <row r="1720" spans="2:2">
      <c r="B1720" s="5" t="s">
        <v>236</v>
      </c>
    </row>
    <row r="1721" spans="2:2">
      <c r="B1721" s="6" t="s">
        <v>360</v>
      </c>
    </row>
    <row r="1722" spans="2:2">
      <c r="B1722" s="7" t="s">
        <v>791</v>
      </c>
    </row>
    <row r="1723" spans="2:2">
      <c r="B1723" s="8" t="s">
        <v>539</v>
      </c>
    </row>
    <row r="1724" spans="2:2">
      <c r="B1724" s="9" t="s">
        <v>791</v>
      </c>
    </row>
    <row r="1725" spans="2:2">
      <c r="B1725" s="10" t="s">
        <v>1154</v>
      </c>
    </row>
    <row r="1726" spans="2:2">
      <c r="B1726" s="3" t="s">
        <v>237</v>
      </c>
    </row>
    <row r="1727" spans="2:2">
      <c r="B1727" s="4" t="s">
        <v>237</v>
      </c>
    </row>
    <row r="1728" spans="2:2">
      <c r="B1728" s="5" t="s">
        <v>237</v>
      </c>
    </row>
    <row r="1729" spans="2:2">
      <c r="B1729" s="6" t="s">
        <v>360</v>
      </c>
    </row>
    <row r="1730" spans="2:2">
      <c r="B1730" s="7" t="s">
        <v>792</v>
      </c>
    </row>
    <row r="1731" spans="2:2">
      <c r="B1731" s="8" t="s">
        <v>540</v>
      </c>
    </row>
    <row r="1732" spans="2:2">
      <c r="B1732" s="9" t="s">
        <v>792</v>
      </c>
    </row>
    <row r="1733" spans="2:2">
      <c r="B1733" s="10" t="s">
        <v>1155</v>
      </c>
    </row>
    <row r="1734" spans="2:2">
      <c r="B1734" s="3" t="s">
        <v>238</v>
      </c>
    </row>
    <row r="1735" spans="2:2">
      <c r="B1735" s="4" t="s">
        <v>238</v>
      </c>
    </row>
    <row r="1736" spans="2:2">
      <c r="B1736" s="5" t="s">
        <v>238</v>
      </c>
    </row>
    <row r="1737" spans="2:2">
      <c r="B1737" s="6" t="s">
        <v>360</v>
      </c>
    </row>
    <row r="1738" spans="2:2">
      <c r="B1738" s="7" t="s">
        <v>793</v>
      </c>
    </row>
    <row r="1739" spans="2:2">
      <c r="B1739" s="8" t="s">
        <v>541</v>
      </c>
    </row>
    <row r="1740" spans="2:2">
      <c r="B1740" s="9" t="s">
        <v>792</v>
      </c>
    </row>
    <row r="1741" spans="2:2">
      <c r="B1741" s="10" t="s">
        <v>1156</v>
      </c>
    </row>
    <row r="1742" spans="2:2">
      <c r="B1742" s="3" t="s">
        <v>239</v>
      </c>
    </row>
    <row r="1743" spans="2:2">
      <c r="B1743" s="4" t="s">
        <v>239</v>
      </c>
    </row>
    <row r="1744" spans="2:2">
      <c r="B1744" s="5" t="s">
        <v>239</v>
      </c>
    </row>
    <row r="1745" spans="2:2">
      <c r="B1745" s="6" t="s">
        <v>360</v>
      </c>
    </row>
    <row r="1746" spans="2:2">
      <c r="B1746" s="7" t="s">
        <v>794</v>
      </c>
    </row>
    <row r="1747" spans="2:2">
      <c r="B1747" s="8" t="s">
        <v>542</v>
      </c>
    </row>
    <row r="1748" spans="2:2">
      <c r="B1748" s="9" t="s">
        <v>791</v>
      </c>
    </row>
    <row r="1749" spans="2:2">
      <c r="B1749" s="10" t="s">
        <v>1157</v>
      </c>
    </row>
    <row r="1750" spans="2:2">
      <c r="B1750" s="3" t="s">
        <v>138</v>
      </c>
    </row>
    <row r="1751" spans="2:2">
      <c r="B1751" s="4" t="s">
        <v>260</v>
      </c>
    </row>
    <row r="1752" spans="2:2">
      <c r="B1752" s="5" t="s">
        <v>260</v>
      </c>
    </row>
    <row r="1753" spans="2:2">
      <c r="B1753" s="6" t="s">
        <v>360</v>
      </c>
    </row>
    <row r="1754" spans="2:2">
      <c r="B1754" s="7" t="s">
        <v>795</v>
      </c>
    </row>
    <row r="1755" spans="2:2">
      <c r="B1755" s="8" t="s">
        <v>543</v>
      </c>
    </row>
    <row r="1756" spans="2:2">
      <c r="B1756" s="9" t="s">
        <v>795</v>
      </c>
    </row>
    <row r="1757" spans="2:2">
      <c r="B1757" s="10" t="s">
        <v>1158</v>
      </c>
    </row>
    <row r="1758" spans="2:2">
      <c r="B1758" s="3" t="s">
        <v>240</v>
      </c>
    </row>
    <row r="1759" spans="2:2">
      <c r="B1759" s="4" t="s">
        <v>240</v>
      </c>
    </row>
    <row r="1760" spans="2:2">
      <c r="B1760" s="5" t="s">
        <v>240</v>
      </c>
    </row>
    <row r="1761" spans="2:2">
      <c r="B1761" s="6" t="s">
        <v>360</v>
      </c>
    </row>
    <row r="1762" spans="2:2">
      <c r="B1762" s="7" t="s">
        <v>796</v>
      </c>
    </row>
    <row r="1763" spans="2:2">
      <c r="B1763" s="8" t="s">
        <v>544</v>
      </c>
    </row>
    <row r="1764" spans="2:2">
      <c r="B1764" s="9" t="s">
        <v>792</v>
      </c>
    </row>
    <row r="1765" spans="2:2">
      <c r="B1765" s="10" t="s">
        <v>1159</v>
      </c>
    </row>
    <row r="1766" spans="2:2">
      <c r="B1766" s="2" t="s">
        <v>67</v>
      </c>
    </row>
    <row r="1767" spans="2:2">
      <c r="B1767" s="3" t="s">
        <v>241</v>
      </c>
    </row>
    <row r="1768" spans="2:2">
      <c r="B1768" s="4" t="s">
        <v>347</v>
      </c>
    </row>
    <row r="1769" spans="2:2">
      <c r="B1769" s="5" t="s">
        <v>347</v>
      </c>
    </row>
    <row r="1770" spans="2:2">
      <c r="B1770" s="6" t="s">
        <v>360</v>
      </c>
    </row>
    <row r="1771" spans="2:2">
      <c r="B1771" s="7" t="s">
        <v>743</v>
      </c>
    </row>
    <row r="1772" spans="2:2">
      <c r="B1772" s="8" t="s">
        <v>545</v>
      </c>
    </row>
    <row r="1773" spans="2:2">
      <c r="B1773" s="9" t="s">
        <v>743</v>
      </c>
    </row>
    <row r="1774" spans="2:2">
      <c r="B1774" s="10" t="s">
        <v>1160</v>
      </c>
    </row>
    <row r="1775" spans="2:2">
      <c r="B1775" s="3" t="s">
        <v>242</v>
      </c>
    </row>
    <row r="1776" spans="2:2">
      <c r="B1776" s="4" t="s">
        <v>261</v>
      </c>
    </row>
    <row r="1777" spans="2:2">
      <c r="B1777" s="5" t="s">
        <v>261</v>
      </c>
    </row>
    <row r="1778" spans="2:2">
      <c r="B1778" s="6" t="s">
        <v>360</v>
      </c>
    </row>
    <row r="1779" spans="2:2">
      <c r="B1779" s="7" t="s">
        <v>759</v>
      </c>
    </row>
    <row r="1780" spans="2:2">
      <c r="B1780" s="8" t="s">
        <v>546</v>
      </c>
    </row>
    <row r="1781" spans="2:2">
      <c r="B1781" s="9" t="s">
        <v>920</v>
      </c>
    </row>
    <row r="1782" spans="2:2">
      <c r="B1782" s="10" t="s">
        <v>1161</v>
      </c>
    </row>
    <row r="1783" spans="2:2">
      <c r="B1783" s="2" t="s">
        <v>68</v>
      </c>
    </row>
    <row r="1784" spans="2:2">
      <c r="B1784" s="3" t="s">
        <v>243</v>
      </c>
    </row>
    <row r="1785" spans="2:2">
      <c r="B1785" s="4" t="s">
        <v>243</v>
      </c>
    </row>
    <row r="1786" spans="2:2">
      <c r="B1786" s="5" t="s">
        <v>243</v>
      </c>
    </row>
    <row r="1787" spans="2:2">
      <c r="B1787" s="6" t="s">
        <v>360</v>
      </c>
    </row>
    <row r="1788" spans="2:2">
      <c r="B1788" s="7" t="s">
        <v>797</v>
      </c>
    </row>
    <row r="1789" spans="2:2">
      <c r="B1789" s="8" t="s">
        <v>547</v>
      </c>
    </row>
    <row r="1790" spans="2:2">
      <c r="B1790" s="9" t="s">
        <v>847</v>
      </c>
    </row>
    <row r="1791" spans="2:2">
      <c r="B1791" s="10" t="s">
        <v>1162</v>
      </c>
    </row>
    <row r="1792" spans="2:2">
      <c r="B1792" s="2" t="s">
        <v>69</v>
      </c>
    </row>
    <row r="1793" spans="2:2">
      <c r="B1793" s="3" t="s">
        <v>107</v>
      </c>
    </row>
    <row r="1794" spans="2:2">
      <c r="B1794" s="4" t="s">
        <v>285</v>
      </c>
    </row>
    <row r="1795" spans="2:2">
      <c r="B1795" s="5" t="s">
        <v>205</v>
      </c>
    </row>
    <row r="1796" spans="2:2">
      <c r="B1796" s="6" t="s">
        <v>361</v>
      </c>
    </row>
    <row r="1797" spans="2:2">
      <c r="B1797" s="7" t="s">
        <v>721</v>
      </c>
    </row>
    <row r="1798" spans="2:2">
      <c r="B1798" s="8" t="s">
        <v>548</v>
      </c>
    </row>
    <row r="1799" spans="2:2">
      <c r="B1799" s="9" t="s">
        <v>723</v>
      </c>
    </row>
    <row r="1800" spans="2:2">
      <c r="B1800" s="10" t="s">
        <v>1163</v>
      </c>
    </row>
    <row r="1801" spans="2:2">
      <c r="B1801" s="3" t="s">
        <v>112</v>
      </c>
    </row>
    <row r="1802" spans="2:2">
      <c r="B1802" s="4" t="s">
        <v>112</v>
      </c>
    </row>
    <row r="1803" spans="2:2">
      <c r="B1803" s="5" t="s">
        <v>112</v>
      </c>
    </row>
    <row r="1804" spans="2:2">
      <c r="B1804" s="6" t="s">
        <v>361</v>
      </c>
    </row>
    <row r="1805" spans="2:2">
      <c r="B1805" s="7" t="s">
        <v>755</v>
      </c>
    </row>
    <row r="1806" spans="2:2">
      <c r="B1806" s="8" t="s">
        <v>549</v>
      </c>
    </row>
    <row r="1807" spans="2:2">
      <c r="B1807" s="9" t="s">
        <v>755</v>
      </c>
    </row>
    <row r="1808" spans="2:2">
      <c r="B1808" s="10" t="s">
        <v>1164</v>
      </c>
    </row>
    <row r="1809" spans="2:2">
      <c r="B1809" s="3" t="s">
        <v>244</v>
      </c>
    </row>
    <row r="1810" spans="2:2">
      <c r="B1810" s="4" t="s">
        <v>164</v>
      </c>
    </row>
    <row r="1811" spans="2:2">
      <c r="B1811" s="5" t="s">
        <v>164</v>
      </c>
    </row>
    <row r="1812" spans="2:2">
      <c r="B1812" s="6" t="s">
        <v>361</v>
      </c>
    </row>
    <row r="1813" spans="2:2">
      <c r="B1813" s="7" t="s">
        <v>798</v>
      </c>
    </row>
    <row r="1814" spans="2:2">
      <c r="B1814" s="8" t="s">
        <v>433</v>
      </c>
    </row>
    <row r="1815" spans="2:2">
      <c r="B1815" s="9" t="s">
        <v>798</v>
      </c>
    </row>
    <row r="1816" spans="2:2">
      <c r="B1816" s="10" t="s">
        <v>1165</v>
      </c>
    </row>
    <row r="1817" spans="2:2">
      <c r="B1817" s="3" t="s">
        <v>169</v>
      </c>
    </row>
    <row r="1818" spans="2:2">
      <c r="B1818" s="4" t="s">
        <v>146</v>
      </c>
    </row>
    <row r="1819" spans="2:2">
      <c r="B1819" s="5" t="s">
        <v>146</v>
      </c>
    </row>
    <row r="1820" spans="2:2">
      <c r="B1820" s="6" t="s">
        <v>361</v>
      </c>
    </row>
    <row r="1821" spans="2:2">
      <c r="B1821" s="7" t="s">
        <v>799</v>
      </c>
    </row>
    <row r="1822" spans="2:2">
      <c r="B1822" s="8" t="s">
        <v>372</v>
      </c>
    </row>
    <row r="1823" spans="2:2">
      <c r="B1823" s="9" t="s">
        <v>799</v>
      </c>
    </row>
    <row r="1824" spans="2:2">
      <c r="B1824" s="10" t="s">
        <v>1166</v>
      </c>
    </row>
    <row r="1825" spans="2:2">
      <c r="B1825" s="2" t="s">
        <v>70</v>
      </c>
    </row>
    <row r="1826" spans="2:2">
      <c r="B1826" s="3" t="s">
        <v>245</v>
      </c>
    </row>
    <row r="1827" spans="2:2">
      <c r="B1827" s="4" t="s">
        <v>246</v>
      </c>
    </row>
    <row r="1828" spans="2:2">
      <c r="B1828" s="5" t="s">
        <v>246</v>
      </c>
    </row>
    <row r="1829" spans="2:2">
      <c r="B1829" s="6" t="s">
        <v>360</v>
      </c>
    </row>
    <row r="1830" spans="2:2">
      <c r="B1830" s="7" t="s">
        <v>800</v>
      </c>
    </row>
    <row r="1831" spans="2:2">
      <c r="B1831" s="8" t="s">
        <v>550</v>
      </c>
    </row>
    <row r="1832" spans="2:2">
      <c r="B1832" s="9" t="s">
        <v>921</v>
      </c>
    </row>
    <row r="1833" spans="2:2">
      <c r="B1833" s="10" t="s">
        <v>1167</v>
      </c>
    </row>
    <row r="1834" spans="2:2">
      <c r="B1834" s="3" t="s">
        <v>246</v>
      </c>
    </row>
    <row r="1835" spans="2:2">
      <c r="B1835" s="4" t="s">
        <v>246</v>
      </c>
    </row>
    <row r="1836" spans="2:2">
      <c r="B1836" s="5" t="s">
        <v>246</v>
      </c>
    </row>
    <row r="1837" spans="2:2">
      <c r="B1837" s="6" t="s">
        <v>360</v>
      </c>
    </row>
    <row r="1838" spans="2:2">
      <c r="B1838" s="7" t="s">
        <v>800</v>
      </c>
    </row>
    <row r="1839" spans="2:2">
      <c r="B1839" s="8" t="s">
        <v>550</v>
      </c>
    </row>
    <row r="1840" spans="2:2">
      <c r="B1840" s="9" t="s">
        <v>921</v>
      </c>
    </row>
    <row r="1841" spans="2:2">
      <c r="B1841" s="10" t="s">
        <v>748</v>
      </c>
    </row>
    <row r="1842" spans="2:2">
      <c r="B1842" s="2" t="s">
        <v>71</v>
      </c>
    </row>
    <row r="1843" spans="2:2">
      <c r="B1843" s="3" t="s">
        <v>148</v>
      </c>
    </row>
    <row r="1844" spans="2:2">
      <c r="B1844" s="4" t="s">
        <v>151</v>
      </c>
    </row>
    <row r="1845" spans="2:2">
      <c r="B1845" s="5" t="s">
        <v>152</v>
      </c>
    </row>
    <row r="1846" spans="2:2">
      <c r="B1846" s="6" t="s">
        <v>361</v>
      </c>
    </row>
    <row r="1847" spans="2:2">
      <c r="B1847" s="7" t="s">
        <v>801</v>
      </c>
    </row>
    <row r="1848" spans="2:2">
      <c r="B1848" s="8" t="s">
        <v>551</v>
      </c>
    </row>
    <row r="1849" spans="2:2">
      <c r="B1849" s="9" t="s">
        <v>922</v>
      </c>
    </row>
    <row r="1850" spans="2:2">
      <c r="B1850" s="10" t="s">
        <v>1168</v>
      </c>
    </row>
    <row r="1851" spans="2:2">
      <c r="B1851" s="3" t="s">
        <v>152</v>
      </c>
    </row>
    <row r="1852" spans="2:2">
      <c r="B1852" s="4" t="s">
        <v>152</v>
      </c>
    </row>
    <row r="1853" spans="2:2">
      <c r="B1853" s="5" t="s">
        <v>152</v>
      </c>
    </row>
    <row r="1854" spans="2:2">
      <c r="B1854" s="6" t="s">
        <v>361</v>
      </c>
    </row>
    <row r="1855" spans="2:2">
      <c r="B1855" s="7" t="s">
        <v>801</v>
      </c>
    </row>
    <row r="1856" spans="2:2">
      <c r="B1856" s="8" t="s">
        <v>393</v>
      </c>
    </row>
    <row r="1857" spans="2:2">
      <c r="B1857" s="9" t="s">
        <v>801</v>
      </c>
    </row>
    <row r="1858" spans="2:2">
      <c r="B1858" s="10" t="s">
        <v>1169</v>
      </c>
    </row>
    <row r="1859" spans="2:2">
      <c r="B1859" s="2" t="s">
        <v>72</v>
      </c>
    </row>
    <row r="1860" spans="2:2">
      <c r="B1860" s="3" t="s">
        <v>145</v>
      </c>
    </row>
    <row r="1861" spans="2:2">
      <c r="B1861" s="4" t="s">
        <v>145</v>
      </c>
    </row>
    <row r="1862" spans="2:2">
      <c r="B1862" s="5" t="s">
        <v>145</v>
      </c>
    </row>
    <row r="1863" spans="2:2">
      <c r="B1863" s="6" t="s">
        <v>361</v>
      </c>
    </row>
    <row r="1864" spans="2:2">
      <c r="B1864" s="7" t="s">
        <v>802</v>
      </c>
    </row>
    <row r="1865" spans="2:2">
      <c r="B1865" s="8" t="s">
        <v>428</v>
      </c>
    </row>
    <row r="1866" spans="2:2">
      <c r="B1866" s="9" t="s">
        <v>786</v>
      </c>
    </row>
    <row r="1867" spans="2:2">
      <c r="B1867" s="10" t="s">
        <v>1170</v>
      </c>
    </row>
    <row r="1868" spans="2:2">
      <c r="B1868" s="3" t="s">
        <v>113</v>
      </c>
    </row>
    <row r="1869" spans="2:2">
      <c r="B1869" s="4" t="s">
        <v>112</v>
      </c>
    </row>
    <row r="1870" spans="2:2">
      <c r="B1870" s="5" t="s">
        <v>112</v>
      </c>
    </row>
    <row r="1871" spans="2:2">
      <c r="B1871" s="6" t="s">
        <v>361</v>
      </c>
    </row>
    <row r="1872" spans="2:2">
      <c r="B1872" s="7" t="s">
        <v>803</v>
      </c>
    </row>
    <row r="1873" spans="2:2">
      <c r="B1873" s="8" t="s">
        <v>552</v>
      </c>
    </row>
    <row r="1874" spans="2:2">
      <c r="B1874" s="9" t="s">
        <v>804</v>
      </c>
    </row>
    <row r="1875" spans="2:2">
      <c r="B1875" s="10" t="s">
        <v>1171</v>
      </c>
    </row>
    <row r="1876" spans="2:2">
      <c r="B1876" s="4" t="s">
        <v>113</v>
      </c>
    </row>
    <row r="1877" spans="2:2">
      <c r="B1877" s="5" t="s">
        <v>113</v>
      </c>
    </row>
    <row r="1878" spans="2:2">
      <c r="B1878" s="6" t="s">
        <v>361</v>
      </c>
    </row>
    <row r="1879" spans="2:2">
      <c r="B1879" s="7" t="s">
        <v>804</v>
      </c>
    </row>
    <row r="1880" spans="2:2">
      <c r="B1880" s="8" t="s">
        <v>553</v>
      </c>
    </row>
    <row r="1881" spans="2:2">
      <c r="B1881" s="9" t="s">
        <v>802</v>
      </c>
    </row>
    <row r="1882" spans="2:2">
      <c r="B1882" s="10" t="s">
        <v>1172</v>
      </c>
    </row>
    <row r="1883" spans="2:2">
      <c r="B1883" s="3" t="s">
        <v>149</v>
      </c>
    </row>
    <row r="1884" spans="2:2">
      <c r="B1884" s="4" t="s">
        <v>149</v>
      </c>
    </row>
    <row r="1885" spans="2:2">
      <c r="B1885" s="5" t="s">
        <v>149</v>
      </c>
    </row>
    <row r="1886" spans="2:2">
      <c r="B1886" s="6" t="s">
        <v>361</v>
      </c>
    </row>
    <row r="1887" spans="2:2">
      <c r="B1887" s="7" t="s">
        <v>804</v>
      </c>
    </row>
    <row r="1888" spans="2:2">
      <c r="B1888" s="8" t="s">
        <v>428</v>
      </c>
    </row>
    <row r="1889" spans="2:2">
      <c r="B1889" s="9" t="s">
        <v>691</v>
      </c>
    </row>
    <row r="1890" spans="2:2">
      <c r="B1890" s="10" t="s">
        <v>1173</v>
      </c>
    </row>
    <row r="1891" spans="2:2">
      <c r="B1891" s="3" t="s">
        <v>165</v>
      </c>
    </row>
    <row r="1892" spans="2:2">
      <c r="B1892" s="4" t="s">
        <v>165</v>
      </c>
    </row>
    <row r="1893" spans="2:2">
      <c r="B1893" s="5" t="s">
        <v>165</v>
      </c>
    </row>
    <row r="1894" spans="2:2">
      <c r="B1894" s="6" t="s">
        <v>361</v>
      </c>
    </row>
    <row r="1895" spans="2:2">
      <c r="B1895" s="7" t="s">
        <v>805</v>
      </c>
    </row>
    <row r="1896" spans="2:2">
      <c r="B1896" s="8" t="s">
        <v>554</v>
      </c>
    </row>
    <row r="1897" spans="2:2">
      <c r="B1897" s="9" t="s">
        <v>804</v>
      </c>
    </row>
    <row r="1898" spans="2:2">
      <c r="B1898" s="10" t="s">
        <v>1174</v>
      </c>
    </row>
    <row r="1899" spans="2:2">
      <c r="B1899" s="3" t="s">
        <v>170</v>
      </c>
    </row>
    <row r="1900" spans="2:2">
      <c r="B1900" s="4" t="s">
        <v>170</v>
      </c>
    </row>
    <row r="1901" spans="2:2">
      <c r="B1901" s="5" t="s">
        <v>170</v>
      </c>
    </row>
    <row r="1902" spans="2:2">
      <c r="B1902" s="6" t="s">
        <v>361</v>
      </c>
    </row>
    <row r="1903" spans="2:2">
      <c r="B1903" s="7" t="s">
        <v>806</v>
      </c>
    </row>
    <row r="1904" spans="2:2">
      <c r="B1904" s="8" t="s">
        <v>485</v>
      </c>
    </row>
    <row r="1905" spans="2:2">
      <c r="B1905" s="9" t="s">
        <v>804</v>
      </c>
    </row>
    <row r="1906" spans="2:2">
      <c r="B1906" s="10" t="s">
        <v>1175</v>
      </c>
    </row>
    <row r="1907" spans="2:2">
      <c r="B1907" s="3" t="s">
        <v>147</v>
      </c>
    </row>
    <row r="1908" spans="2:2">
      <c r="B1908" s="4" t="s">
        <v>166</v>
      </c>
    </row>
    <row r="1909" spans="2:2">
      <c r="B1909" s="5" t="s">
        <v>204</v>
      </c>
    </row>
    <row r="1910" spans="2:2">
      <c r="B1910" s="6" t="s">
        <v>361</v>
      </c>
    </row>
    <row r="1911" spans="2:2">
      <c r="B1911" s="7" t="s">
        <v>691</v>
      </c>
    </row>
    <row r="1912" spans="2:2">
      <c r="B1912" s="8" t="s">
        <v>466</v>
      </c>
    </row>
    <row r="1913" spans="2:2">
      <c r="B1913" s="9" t="s">
        <v>786</v>
      </c>
    </row>
    <row r="1914" spans="2:2">
      <c r="B1914" s="10" t="s">
        <v>1176</v>
      </c>
    </row>
    <row r="1915" spans="2:2">
      <c r="B1915" s="2" t="s">
        <v>73</v>
      </c>
    </row>
    <row r="1916" spans="2:2">
      <c r="B1916" s="3" t="s">
        <v>247</v>
      </c>
    </row>
    <row r="1917" spans="2:2">
      <c r="B1917" s="4" t="s">
        <v>251</v>
      </c>
    </row>
    <row r="1918" spans="2:2">
      <c r="B1918" s="5" t="s">
        <v>251</v>
      </c>
    </row>
    <row r="1919" spans="2:2">
      <c r="B1919" s="6" t="s">
        <v>360</v>
      </c>
    </row>
    <row r="1920" spans="2:2">
      <c r="B1920" s="7" t="s">
        <v>807</v>
      </c>
    </row>
    <row r="1921" spans="2:2">
      <c r="B1921" s="8" t="s">
        <v>555</v>
      </c>
    </row>
    <row r="1922" spans="2:2">
      <c r="B1922" s="9" t="s">
        <v>923</v>
      </c>
    </row>
    <row r="1923" spans="2:2">
      <c r="B1923" s="10" t="s">
        <v>1177</v>
      </c>
    </row>
    <row r="1924" spans="2:2">
      <c r="B1924" s="3" t="s">
        <v>248</v>
      </c>
    </row>
    <row r="1925" spans="2:2">
      <c r="B1925" s="4" t="s">
        <v>348</v>
      </c>
    </row>
    <row r="1926" spans="2:2">
      <c r="B1926" s="5" t="s">
        <v>348</v>
      </c>
    </row>
    <row r="1927" spans="2:2">
      <c r="B1927" s="6" t="s">
        <v>360</v>
      </c>
    </row>
    <row r="1928" spans="2:2">
      <c r="B1928" s="7" t="s">
        <v>808</v>
      </c>
    </row>
    <row r="1929" spans="2:2">
      <c r="B1929" s="8" t="s">
        <v>556</v>
      </c>
    </row>
    <row r="1930" spans="2:2">
      <c r="B1930" s="9" t="s">
        <v>924</v>
      </c>
    </row>
    <row r="1931" spans="2:2">
      <c r="B1931" s="10" t="s">
        <v>1178</v>
      </c>
    </row>
    <row r="1932" spans="2:2">
      <c r="B1932" s="3" t="s">
        <v>249</v>
      </c>
    </row>
    <row r="1933" spans="2:2">
      <c r="B1933" s="4" t="s">
        <v>349</v>
      </c>
    </row>
    <row r="1934" spans="2:2">
      <c r="B1934" s="5" t="s">
        <v>349</v>
      </c>
    </row>
    <row r="1935" spans="2:2">
      <c r="B1935" s="6" t="s">
        <v>360</v>
      </c>
    </row>
    <row r="1936" spans="2:2">
      <c r="B1936" s="7" t="s">
        <v>744</v>
      </c>
    </row>
    <row r="1937" spans="2:2">
      <c r="B1937" s="8" t="s">
        <v>557</v>
      </c>
    </row>
    <row r="1938" spans="2:2">
      <c r="B1938" s="9" t="s">
        <v>925</v>
      </c>
    </row>
    <row r="1939" spans="2:2">
      <c r="B1939" s="10" t="s">
        <v>1179</v>
      </c>
    </row>
    <row r="1940" spans="2:2">
      <c r="B1940" s="3" t="s">
        <v>250</v>
      </c>
    </row>
    <row r="1941" spans="2:2">
      <c r="B1941" s="4" t="s">
        <v>249</v>
      </c>
    </row>
    <row r="1942" spans="2:2">
      <c r="B1942" s="5" t="s">
        <v>249</v>
      </c>
    </row>
    <row r="1943" spans="2:2">
      <c r="B1943" s="6" t="s">
        <v>360</v>
      </c>
    </row>
    <row r="1944" spans="2:2">
      <c r="B1944" s="7" t="s">
        <v>809</v>
      </c>
    </row>
    <row r="1945" spans="2:2">
      <c r="B1945" s="8" t="s">
        <v>558</v>
      </c>
    </row>
    <row r="1946" spans="2:2">
      <c r="B1946" s="9" t="s">
        <v>903</v>
      </c>
    </row>
    <row r="1947" spans="2:2">
      <c r="B1947" s="10" t="s">
        <v>1180</v>
      </c>
    </row>
    <row r="1948" spans="2:2">
      <c r="B1948" s="3" t="s">
        <v>251</v>
      </c>
    </row>
    <row r="1949" spans="2:2">
      <c r="B1949" s="4" t="s">
        <v>350</v>
      </c>
    </row>
    <row r="1950" spans="2:2">
      <c r="B1950" s="5" t="s">
        <v>350</v>
      </c>
    </row>
    <row r="1951" spans="2:2">
      <c r="B1951" s="6" t="s">
        <v>360</v>
      </c>
    </row>
    <row r="1952" spans="2:2">
      <c r="B1952" s="7" t="s">
        <v>808</v>
      </c>
    </row>
    <row r="1953" spans="2:2">
      <c r="B1953" s="8" t="s">
        <v>372</v>
      </c>
    </row>
    <row r="1954" spans="2:2">
      <c r="B1954" s="9" t="s">
        <v>924</v>
      </c>
    </row>
    <row r="1955" spans="2:2">
      <c r="B1955" s="10" t="s">
        <v>1181</v>
      </c>
    </row>
    <row r="1956" spans="2:2">
      <c r="B1956" s="2" t="s">
        <v>74</v>
      </c>
    </row>
    <row r="1957" spans="2:2">
      <c r="B1957" s="3" t="s">
        <v>252</v>
      </c>
    </row>
    <row r="1958" spans="2:2">
      <c r="B1958" s="4" t="s">
        <v>349</v>
      </c>
    </row>
    <row r="1959" spans="2:2">
      <c r="B1959" s="5" t="s">
        <v>349</v>
      </c>
    </row>
    <row r="1960" spans="2:2">
      <c r="B1960" s="6" t="s">
        <v>360</v>
      </c>
    </row>
    <row r="1961" spans="2:2">
      <c r="B1961" s="7" t="s">
        <v>810</v>
      </c>
    </row>
    <row r="1962" spans="2:2">
      <c r="B1962" s="8" t="s">
        <v>559</v>
      </c>
    </row>
    <row r="1963" spans="2:2">
      <c r="B1963" s="9" t="s">
        <v>810</v>
      </c>
    </row>
    <row r="1964" spans="2:2">
      <c r="B1964" s="10" t="s">
        <v>1182</v>
      </c>
    </row>
    <row r="1965" spans="2:2">
      <c r="B1965" s="2" t="s">
        <v>75</v>
      </c>
    </row>
    <row r="1966" spans="2:2">
      <c r="B1966" s="3" t="s">
        <v>172</v>
      </c>
    </row>
    <row r="1967" spans="2:2">
      <c r="B1967" s="4" t="s">
        <v>284</v>
      </c>
    </row>
    <row r="1968" spans="2:2">
      <c r="B1968" s="5" t="s">
        <v>284</v>
      </c>
    </row>
    <row r="1969" spans="2:2">
      <c r="B1969" s="6" t="s">
        <v>361</v>
      </c>
    </row>
    <row r="1970" spans="2:2">
      <c r="B1970" s="7" t="s">
        <v>811</v>
      </c>
    </row>
    <row r="1971" spans="2:2">
      <c r="B1971" s="8" t="s">
        <v>415</v>
      </c>
    </row>
    <row r="1972" spans="2:2">
      <c r="B1972" s="9" t="s">
        <v>926</v>
      </c>
    </row>
    <row r="1973" spans="2:2">
      <c r="B1973" s="10" t="s">
        <v>1183</v>
      </c>
    </row>
    <row r="1974" spans="2:2">
      <c r="B1974" s="2" t="s">
        <v>76</v>
      </c>
    </row>
    <row r="1975" spans="2:2">
      <c r="B1975" s="3" t="s">
        <v>112</v>
      </c>
    </row>
    <row r="1976" spans="2:2">
      <c r="B1976" s="4" t="s">
        <v>112</v>
      </c>
    </row>
    <row r="1977" spans="2:2">
      <c r="B1977" s="5" t="s">
        <v>112</v>
      </c>
    </row>
    <row r="1978" spans="2:2">
      <c r="B1978" s="6" t="s">
        <v>361</v>
      </c>
    </row>
    <row r="1979" spans="2:2">
      <c r="B1979" s="7" t="s">
        <v>683</v>
      </c>
    </row>
    <row r="1980" spans="2:2">
      <c r="B1980" s="8" t="s">
        <v>560</v>
      </c>
    </row>
    <row r="1981" spans="2:2">
      <c r="B1981" s="9" t="s">
        <v>927</v>
      </c>
    </row>
    <row r="1982" spans="2:2">
      <c r="B1982" s="10" t="s">
        <v>1184</v>
      </c>
    </row>
    <row r="1983" spans="2:2">
      <c r="B1983" s="3" t="s">
        <v>165</v>
      </c>
    </row>
    <row r="1984" spans="2:2">
      <c r="B1984" s="4" t="s">
        <v>165</v>
      </c>
    </row>
    <row r="1985" spans="2:2">
      <c r="B1985" s="5" t="s">
        <v>165</v>
      </c>
    </row>
    <row r="1986" spans="2:2">
      <c r="B1986" s="6" t="s">
        <v>361</v>
      </c>
    </row>
    <row r="1987" spans="2:2">
      <c r="B1987" s="7" t="s">
        <v>812</v>
      </c>
    </row>
    <row r="1988" spans="2:2">
      <c r="B1988" s="8" t="s">
        <v>420</v>
      </c>
    </row>
    <row r="1989" spans="2:2">
      <c r="B1989" s="9" t="s">
        <v>812</v>
      </c>
    </row>
    <row r="1990" spans="2:2">
      <c r="B1990" s="10" t="s">
        <v>1185</v>
      </c>
    </row>
    <row r="1991" spans="2:2">
      <c r="B1991" s="3" t="s">
        <v>170</v>
      </c>
    </row>
    <row r="1992" spans="2:2">
      <c r="B1992" s="4" t="s">
        <v>170</v>
      </c>
    </row>
    <row r="1993" spans="2:2">
      <c r="B1993" s="5" t="s">
        <v>170</v>
      </c>
    </row>
    <row r="1994" spans="2:2">
      <c r="B1994" s="6" t="s">
        <v>361</v>
      </c>
    </row>
    <row r="1995" spans="2:2">
      <c r="B1995" s="7" t="s">
        <v>775</v>
      </c>
    </row>
    <row r="1996" spans="2:2">
      <c r="B1996" s="8" t="s">
        <v>457</v>
      </c>
    </row>
    <row r="1997" spans="2:2">
      <c r="B1997" s="9" t="s">
        <v>812</v>
      </c>
    </row>
    <row r="1998" spans="2:2">
      <c r="B1998" s="10" t="s">
        <v>1186</v>
      </c>
    </row>
    <row r="1999" spans="2:2">
      <c r="B1999" s="3" t="s">
        <v>146</v>
      </c>
    </row>
    <row r="2000" spans="2:2">
      <c r="B2000" s="4" t="s">
        <v>175</v>
      </c>
    </row>
    <row r="2001" spans="2:2">
      <c r="B2001" s="5" t="s">
        <v>175</v>
      </c>
    </row>
    <row r="2002" spans="2:2">
      <c r="B2002" s="6" t="s">
        <v>361</v>
      </c>
    </row>
    <row r="2003" spans="2:2">
      <c r="B2003" s="7" t="s">
        <v>813</v>
      </c>
    </row>
    <row r="2004" spans="2:2">
      <c r="B2004" s="8" t="s">
        <v>434</v>
      </c>
    </row>
    <row r="2005" spans="2:2">
      <c r="B2005" s="9" t="s">
        <v>659</v>
      </c>
    </row>
    <row r="2006" spans="2:2">
      <c r="B2006" s="10" t="s">
        <v>1187</v>
      </c>
    </row>
    <row r="2007" spans="2:2">
      <c r="B2007" s="3" t="s">
        <v>122</v>
      </c>
    </row>
    <row r="2008" spans="2:2">
      <c r="B2008" s="4" t="s">
        <v>282</v>
      </c>
    </row>
    <row r="2009" spans="2:2">
      <c r="B2009" s="5" t="s">
        <v>283</v>
      </c>
    </row>
    <row r="2010" spans="2:2">
      <c r="B2010" s="6" t="s">
        <v>361</v>
      </c>
    </row>
    <row r="2011" spans="2:2">
      <c r="B2011" s="7" t="s">
        <v>814</v>
      </c>
    </row>
    <row r="2012" spans="2:2">
      <c r="B2012" s="8" t="s">
        <v>561</v>
      </c>
    </row>
    <row r="2013" spans="2:2">
      <c r="B2013" s="9" t="s">
        <v>905</v>
      </c>
    </row>
    <row r="2014" spans="2:2">
      <c r="B2014" s="10" t="s">
        <v>1188</v>
      </c>
    </row>
    <row r="2015" spans="2:2">
      <c r="B2015" s="2" t="s">
        <v>77</v>
      </c>
    </row>
    <row r="2016" spans="2:2">
      <c r="B2016" s="3" t="s">
        <v>253</v>
      </c>
    </row>
    <row r="2017" spans="2:2">
      <c r="B2017" s="4" t="s">
        <v>265</v>
      </c>
    </row>
    <row r="2018" spans="2:2">
      <c r="B2018" s="5" t="s">
        <v>265</v>
      </c>
    </row>
    <row r="2019" spans="2:2">
      <c r="B2019" s="6" t="s">
        <v>361</v>
      </c>
    </row>
    <row r="2020" spans="2:2">
      <c r="B2020" s="7" t="s">
        <v>787</v>
      </c>
    </row>
    <row r="2021" spans="2:2">
      <c r="B2021" s="8" t="s">
        <v>462</v>
      </c>
    </row>
    <row r="2022" spans="2:2">
      <c r="B2022" s="9" t="s">
        <v>918</v>
      </c>
    </row>
    <row r="2023" spans="2:2">
      <c r="B2023" s="10" t="s">
        <v>1189</v>
      </c>
    </row>
    <row r="2024" spans="2:2">
      <c r="B2024" s="2" t="s">
        <v>78</v>
      </c>
    </row>
    <row r="2025" spans="2:2">
      <c r="B2025" s="3" t="s">
        <v>165</v>
      </c>
    </row>
    <row r="2026" spans="2:2">
      <c r="B2026" s="4" t="s">
        <v>165</v>
      </c>
    </row>
    <row r="2027" spans="2:2">
      <c r="B2027" s="5" t="s">
        <v>165</v>
      </c>
    </row>
    <row r="2028" spans="2:2">
      <c r="B2028" s="6" t="s">
        <v>361</v>
      </c>
    </row>
    <row r="2029" spans="2:2">
      <c r="B2029" s="7" t="s">
        <v>815</v>
      </c>
    </row>
    <row r="2030" spans="2:2">
      <c r="B2030" s="8" t="s">
        <v>436</v>
      </c>
    </row>
    <row r="2031" spans="2:2">
      <c r="B2031" s="9" t="s">
        <v>783</v>
      </c>
    </row>
    <row r="2032" spans="2:2">
      <c r="B2032" s="10" t="s">
        <v>1190</v>
      </c>
    </row>
    <row r="2033" spans="2:2">
      <c r="B2033" s="3" t="s">
        <v>122</v>
      </c>
    </row>
    <row r="2034" spans="2:2">
      <c r="B2034" s="4" t="s">
        <v>285</v>
      </c>
    </row>
    <row r="2035" spans="2:2">
      <c r="B2035" s="5" t="s">
        <v>285</v>
      </c>
    </row>
    <row r="2036" spans="2:2">
      <c r="B2036" s="6" t="s">
        <v>361</v>
      </c>
    </row>
    <row r="2037" spans="2:2">
      <c r="B2037" s="7" t="s">
        <v>816</v>
      </c>
    </row>
    <row r="2038" spans="2:2">
      <c r="B2038" s="8" t="s">
        <v>562</v>
      </c>
    </row>
    <row r="2039" spans="2:2">
      <c r="B2039" s="9" t="s">
        <v>928</v>
      </c>
    </row>
    <row r="2040" spans="2:2">
      <c r="B2040" s="10" t="s">
        <v>1191</v>
      </c>
    </row>
    <row r="2041" spans="2:2">
      <c r="B2041" s="2" t="s">
        <v>79</v>
      </c>
    </row>
    <row r="2042" spans="2:2">
      <c r="B2042" s="3" t="s">
        <v>254</v>
      </c>
    </row>
    <row r="2043" spans="2:2">
      <c r="B2043" s="4" t="s">
        <v>254</v>
      </c>
    </row>
    <row r="2044" spans="2:2">
      <c r="B2044" s="5" t="s">
        <v>254</v>
      </c>
    </row>
    <row r="2045" spans="2:2">
      <c r="B2045" s="6" t="s">
        <v>360</v>
      </c>
    </row>
    <row r="2046" spans="2:2">
      <c r="B2046" s="7" t="s">
        <v>817</v>
      </c>
    </row>
    <row r="2047" spans="2:2">
      <c r="B2047" s="8" t="s">
        <v>563</v>
      </c>
    </row>
    <row r="2048" spans="2:2">
      <c r="B2048" s="9" t="s">
        <v>817</v>
      </c>
    </row>
    <row r="2049" spans="2:2">
      <c r="B2049" s="10" t="s">
        <v>748</v>
      </c>
    </row>
    <row r="2050" spans="2:2">
      <c r="B2050" s="3" t="s">
        <v>110</v>
      </c>
    </row>
    <row r="2051" spans="2:2">
      <c r="B2051" s="4" t="s">
        <v>110</v>
      </c>
    </row>
    <row r="2052" spans="2:2">
      <c r="B2052" s="5" t="s">
        <v>110</v>
      </c>
    </row>
    <row r="2053" spans="2:2">
      <c r="B2053" s="6" t="s">
        <v>360</v>
      </c>
    </row>
    <row r="2054" spans="2:2">
      <c r="B2054" s="7" t="s">
        <v>818</v>
      </c>
    </row>
    <row r="2055" spans="2:2">
      <c r="B2055" s="8" t="s">
        <v>564</v>
      </c>
    </row>
    <row r="2056" spans="2:2">
      <c r="B2056" s="9" t="s">
        <v>818</v>
      </c>
    </row>
    <row r="2057" spans="2:2">
      <c r="B2057" s="10" t="s">
        <v>748</v>
      </c>
    </row>
    <row r="2058" spans="2:2">
      <c r="B2058" s="3" t="s">
        <v>255</v>
      </c>
    </row>
    <row r="2059" spans="2:2">
      <c r="B2059" s="4" t="s">
        <v>255</v>
      </c>
    </row>
    <row r="2060" spans="2:2">
      <c r="B2060" s="5" t="s">
        <v>255</v>
      </c>
    </row>
    <row r="2061" spans="2:2">
      <c r="B2061" s="6" t="s">
        <v>360</v>
      </c>
    </row>
    <row r="2062" spans="2:2">
      <c r="B2062" s="7" t="s">
        <v>818</v>
      </c>
    </row>
    <row r="2063" spans="2:2">
      <c r="B2063" s="8" t="s">
        <v>565</v>
      </c>
    </row>
    <row r="2064" spans="2:2">
      <c r="B2064" s="9" t="s">
        <v>818</v>
      </c>
    </row>
    <row r="2065" spans="2:2">
      <c r="B2065" s="10" t="s">
        <v>748</v>
      </c>
    </row>
    <row r="2066" spans="2:2">
      <c r="B2066" s="2" t="s">
        <v>80</v>
      </c>
    </row>
    <row r="2067" spans="2:2">
      <c r="B2067" s="3" t="s">
        <v>205</v>
      </c>
    </row>
    <row r="2068" spans="2:2">
      <c r="B2068" s="4" t="s">
        <v>351</v>
      </c>
    </row>
    <row r="2069" spans="2:2">
      <c r="B2069" s="5" t="s">
        <v>351</v>
      </c>
    </row>
    <row r="2070" spans="2:2">
      <c r="B2070" s="6" t="s">
        <v>361</v>
      </c>
    </row>
    <row r="2071" spans="2:2">
      <c r="B2071" s="7" t="s">
        <v>759</v>
      </c>
    </row>
    <row r="2072" spans="2:2">
      <c r="B2072" s="8" t="s">
        <v>566</v>
      </c>
    </row>
    <row r="2073" spans="2:2">
      <c r="B2073" s="9" t="s">
        <v>759</v>
      </c>
    </row>
    <row r="2074" spans="2:2">
      <c r="B2074" s="10" t="s">
        <v>1192</v>
      </c>
    </row>
    <row r="2075" spans="2:2">
      <c r="B2075" s="2" t="s">
        <v>81</v>
      </c>
    </row>
    <row r="2076" spans="2:2">
      <c r="B2076" s="3" t="s">
        <v>256</v>
      </c>
    </row>
    <row r="2077" spans="2:2">
      <c r="B2077" s="4" t="s">
        <v>352</v>
      </c>
    </row>
    <row r="2078" spans="2:2">
      <c r="B2078" s="5" t="s">
        <v>352</v>
      </c>
    </row>
    <row r="2079" spans="2:2">
      <c r="B2079" s="6" t="s">
        <v>360</v>
      </c>
    </row>
    <row r="2080" spans="2:2">
      <c r="B2080" s="7" t="s">
        <v>819</v>
      </c>
    </row>
    <row r="2081" spans="2:2">
      <c r="B2081" s="8" t="s">
        <v>567</v>
      </c>
    </row>
    <row r="2082" spans="2:2">
      <c r="B2082" s="9" t="s">
        <v>929</v>
      </c>
    </row>
    <row r="2083" spans="2:2">
      <c r="B2083" s="10" t="s">
        <v>1193</v>
      </c>
    </row>
    <row r="2084" spans="2:2">
      <c r="B2084" s="2" t="s">
        <v>82</v>
      </c>
    </row>
    <row r="2085" spans="2:2">
      <c r="B2085" s="3" t="s">
        <v>145</v>
      </c>
    </row>
    <row r="2086" spans="2:2">
      <c r="B2086" s="4" t="s">
        <v>145</v>
      </c>
    </row>
    <row r="2087" spans="2:2">
      <c r="B2087" s="5" t="s">
        <v>145</v>
      </c>
    </row>
    <row r="2088" spans="2:2">
      <c r="B2088" s="6" t="s">
        <v>361</v>
      </c>
    </row>
    <row r="2089" spans="2:2">
      <c r="B2089" s="7" t="s">
        <v>743</v>
      </c>
    </row>
    <row r="2090" spans="2:2">
      <c r="B2090" s="8" t="s">
        <v>428</v>
      </c>
    </row>
    <row r="2091" spans="2:2">
      <c r="B2091" s="9" t="s">
        <v>743</v>
      </c>
    </row>
    <row r="2092" spans="2:2">
      <c r="B2092" s="10" t="s">
        <v>1194</v>
      </c>
    </row>
    <row r="2093" spans="2:2">
      <c r="B2093" s="3" t="s">
        <v>201</v>
      </c>
    </row>
    <row r="2094" spans="2:2">
      <c r="B2094" s="4" t="s">
        <v>175</v>
      </c>
    </row>
    <row r="2095" spans="2:2">
      <c r="B2095" s="5" t="s">
        <v>175</v>
      </c>
    </row>
    <row r="2096" spans="2:2">
      <c r="B2096" s="6" t="s">
        <v>361</v>
      </c>
    </row>
    <row r="2097" spans="2:2">
      <c r="B2097" s="7" t="s">
        <v>820</v>
      </c>
    </row>
    <row r="2098" spans="2:2">
      <c r="B2098" s="8" t="s">
        <v>485</v>
      </c>
    </row>
    <row r="2099" spans="2:2">
      <c r="B2099" s="9" t="s">
        <v>861</v>
      </c>
    </row>
    <row r="2100" spans="2:2">
      <c r="B2100" s="10" t="s">
        <v>1195</v>
      </c>
    </row>
    <row r="2101" spans="2:2">
      <c r="B2101" s="3" t="s">
        <v>257</v>
      </c>
    </row>
    <row r="2102" spans="2:2">
      <c r="B2102" s="4" t="s">
        <v>323</v>
      </c>
    </row>
    <row r="2103" spans="2:2">
      <c r="B2103" s="5" t="s">
        <v>323</v>
      </c>
    </row>
    <row r="2104" spans="2:2">
      <c r="B2104" s="6" t="s">
        <v>360</v>
      </c>
    </row>
    <row r="2105" spans="2:2">
      <c r="B2105" s="7" t="s">
        <v>821</v>
      </c>
    </row>
    <row r="2106" spans="2:2">
      <c r="B2106" s="8" t="s">
        <v>568</v>
      </c>
    </row>
    <row r="2107" spans="2:2">
      <c r="B2107" s="9" t="s">
        <v>905</v>
      </c>
    </row>
    <row r="2108" spans="2:2">
      <c r="B2108" s="10" t="s">
        <v>1196</v>
      </c>
    </row>
    <row r="2109" spans="2:2">
      <c r="B2109" s="3" t="s">
        <v>122</v>
      </c>
    </row>
    <row r="2110" spans="2:2">
      <c r="B2110" s="4" t="s">
        <v>285</v>
      </c>
    </row>
    <row r="2111" spans="2:2">
      <c r="B2111" s="5" t="s">
        <v>285</v>
      </c>
    </row>
    <row r="2112" spans="2:2">
      <c r="B2112" s="6" t="s">
        <v>361</v>
      </c>
    </row>
    <row r="2113" spans="2:2">
      <c r="B2113" s="7" t="s">
        <v>822</v>
      </c>
    </row>
    <row r="2114" spans="2:2">
      <c r="B2114" s="8" t="s">
        <v>420</v>
      </c>
    </row>
    <row r="2115" spans="2:2">
      <c r="B2115" s="9" t="s">
        <v>820</v>
      </c>
    </row>
    <row r="2116" spans="2:2">
      <c r="B2116" s="10" t="s">
        <v>1197</v>
      </c>
    </row>
    <row r="2117" spans="2:2">
      <c r="B2117" s="2" t="s">
        <v>83</v>
      </c>
    </row>
    <row r="2118" spans="2:2">
      <c r="B2118" s="3" t="s">
        <v>258</v>
      </c>
    </row>
    <row r="2119" spans="2:2">
      <c r="B2119" s="4" t="s">
        <v>338</v>
      </c>
    </row>
    <row r="2120" spans="2:2">
      <c r="B2120" s="5" t="s">
        <v>338</v>
      </c>
    </row>
    <row r="2121" spans="2:2">
      <c r="B2121" s="6" t="s">
        <v>360</v>
      </c>
    </row>
    <row r="2122" spans="2:2">
      <c r="B2122" s="7" t="s">
        <v>657</v>
      </c>
    </row>
    <row r="2123" spans="2:2">
      <c r="B2123" s="8" t="s">
        <v>372</v>
      </c>
    </row>
    <row r="2124" spans="2:2">
      <c r="B2124" s="9" t="s">
        <v>930</v>
      </c>
    </row>
    <row r="2125" spans="2:2">
      <c r="B2125" s="10" t="s">
        <v>1198</v>
      </c>
    </row>
    <row r="2126" spans="2:2">
      <c r="B2126" s="3" t="s">
        <v>259</v>
      </c>
    </row>
    <row r="2127" spans="2:2">
      <c r="B2127" s="4" t="s">
        <v>222</v>
      </c>
    </row>
    <row r="2128" spans="2:2">
      <c r="B2128" s="5" t="s">
        <v>222</v>
      </c>
    </row>
    <row r="2129" spans="2:2">
      <c r="B2129" s="6" t="s">
        <v>360</v>
      </c>
    </row>
    <row r="2130" spans="2:2">
      <c r="B2130" s="7" t="s">
        <v>811</v>
      </c>
    </row>
    <row r="2131" spans="2:2">
      <c r="B2131" s="8" t="s">
        <v>569</v>
      </c>
    </row>
    <row r="2132" spans="2:2">
      <c r="B2132" s="9" t="s">
        <v>931</v>
      </c>
    </row>
    <row r="2133" spans="2:2">
      <c r="B2133" s="10" t="s">
        <v>1199</v>
      </c>
    </row>
    <row r="2134" spans="2:2">
      <c r="B2134" s="2" t="s">
        <v>84</v>
      </c>
    </row>
    <row r="2135" spans="2:2">
      <c r="B2135" s="3" t="s">
        <v>260</v>
      </c>
    </row>
    <row r="2136" spans="2:2">
      <c r="B2136" s="4" t="s">
        <v>347</v>
      </c>
    </row>
    <row r="2137" spans="2:2">
      <c r="B2137" s="5" t="s">
        <v>347</v>
      </c>
    </row>
    <row r="2138" spans="2:2">
      <c r="B2138" s="6" t="s">
        <v>360</v>
      </c>
    </row>
    <row r="2139" spans="2:2">
      <c r="B2139" s="7" t="s">
        <v>823</v>
      </c>
    </row>
    <row r="2140" spans="2:2">
      <c r="B2140" s="8" t="s">
        <v>570</v>
      </c>
    </row>
    <row r="2141" spans="2:2">
      <c r="B2141" s="9" t="s">
        <v>932</v>
      </c>
    </row>
    <row r="2142" spans="2:2">
      <c r="B2142" s="10" t="s">
        <v>1200</v>
      </c>
    </row>
    <row r="2143" spans="2:2">
      <c r="B2143" s="3" t="s">
        <v>186</v>
      </c>
    </row>
    <row r="2144" spans="2:2">
      <c r="B2144" s="4" t="s">
        <v>353</v>
      </c>
    </row>
    <row r="2145" spans="2:2">
      <c r="B2145" s="5" t="s">
        <v>353</v>
      </c>
    </row>
    <row r="2146" spans="2:2">
      <c r="B2146" s="6" t="s">
        <v>360</v>
      </c>
    </row>
    <row r="2147" spans="2:2">
      <c r="B2147" s="7" t="s">
        <v>824</v>
      </c>
    </row>
    <row r="2148" spans="2:2">
      <c r="B2148" s="8" t="s">
        <v>571</v>
      </c>
    </row>
    <row r="2149" spans="2:2">
      <c r="B2149" s="9" t="s">
        <v>648</v>
      </c>
    </row>
    <row r="2150" spans="2:2">
      <c r="B2150" s="10" t="s">
        <v>1201</v>
      </c>
    </row>
    <row r="2151" spans="2:2">
      <c r="B2151" s="3" t="s">
        <v>261</v>
      </c>
    </row>
    <row r="2152" spans="2:2">
      <c r="B2152" s="4" t="s">
        <v>354</v>
      </c>
    </row>
    <row r="2153" spans="2:2">
      <c r="B2153" s="5" t="s">
        <v>354</v>
      </c>
    </row>
    <row r="2154" spans="2:2">
      <c r="B2154" s="6" t="s">
        <v>360</v>
      </c>
    </row>
    <row r="2155" spans="2:2">
      <c r="B2155" s="7" t="s">
        <v>825</v>
      </c>
    </row>
    <row r="2156" spans="2:2">
      <c r="B2156" s="8" t="s">
        <v>485</v>
      </c>
    </row>
    <row r="2157" spans="2:2">
      <c r="B2157" s="9" t="s">
        <v>825</v>
      </c>
    </row>
    <row r="2158" spans="2:2">
      <c r="B2158" s="10" t="s">
        <v>1202</v>
      </c>
    </row>
    <row r="2159" spans="2:2">
      <c r="B2159" s="2" t="s">
        <v>85</v>
      </c>
    </row>
    <row r="2160" spans="2:2">
      <c r="B2160" s="3" t="s">
        <v>262</v>
      </c>
    </row>
    <row r="2161" spans="2:2">
      <c r="B2161" s="4" t="s">
        <v>262</v>
      </c>
    </row>
    <row r="2162" spans="2:2">
      <c r="B2162" s="5" t="s">
        <v>262</v>
      </c>
    </row>
    <row r="2163" spans="2:2">
      <c r="B2163" s="6" t="s">
        <v>360</v>
      </c>
    </row>
    <row r="2164" spans="2:2">
      <c r="B2164" s="7" t="s">
        <v>826</v>
      </c>
    </row>
    <row r="2165" spans="2:2">
      <c r="B2165" s="8" t="s">
        <v>572</v>
      </c>
    </row>
    <row r="2166" spans="2:2">
      <c r="B2166" s="9" t="s">
        <v>863</v>
      </c>
    </row>
    <row r="2167" spans="2:2">
      <c r="B2167" s="10" t="s">
        <v>1203</v>
      </c>
    </row>
    <row r="2168" spans="2:2">
      <c r="B2168" s="2" t="s">
        <v>86</v>
      </c>
    </row>
    <row r="2169" spans="2:2">
      <c r="B2169" s="3" t="s">
        <v>263</v>
      </c>
    </row>
    <row r="2170" spans="2:2">
      <c r="B2170" s="4" t="s">
        <v>186</v>
      </c>
    </row>
    <row r="2171" spans="2:2">
      <c r="B2171" s="5" t="s">
        <v>186</v>
      </c>
    </row>
    <row r="2172" spans="2:2">
      <c r="B2172" s="6" t="s">
        <v>362</v>
      </c>
    </row>
    <row r="2173" spans="2:2">
      <c r="B2173" s="7" t="s">
        <v>641</v>
      </c>
    </row>
    <row r="2174" spans="2:2">
      <c r="B2174" s="8" t="s">
        <v>573</v>
      </c>
    </row>
    <row r="2175" spans="2:2">
      <c r="B2175" s="9" t="s">
        <v>641</v>
      </c>
    </row>
    <row r="2176" spans="2:2">
      <c r="B2176" s="10" t="s">
        <v>1087</v>
      </c>
    </row>
    <row r="2177" spans="2:2">
      <c r="B2177" s="2" t="s">
        <v>87</v>
      </c>
    </row>
    <row r="2178" spans="2:2">
      <c r="B2178" s="3" t="s">
        <v>149</v>
      </c>
    </row>
    <row r="2179" spans="2:2">
      <c r="B2179" s="4" t="s">
        <v>149</v>
      </c>
    </row>
    <row r="2180" spans="2:2">
      <c r="B2180" s="5" t="s">
        <v>149</v>
      </c>
    </row>
    <row r="2181" spans="2:2">
      <c r="B2181" s="6" t="s">
        <v>361</v>
      </c>
    </row>
    <row r="2182" spans="2:2">
      <c r="B2182" s="7" t="s">
        <v>827</v>
      </c>
    </row>
    <row r="2183" spans="2:2">
      <c r="B2183" s="8" t="s">
        <v>462</v>
      </c>
    </row>
    <row r="2184" spans="2:2">
      <c r="B2184" s="9" t="s">
        <v>827</v>
      </c>
    </row>
    <row r="2185" spans="2:2">
      <c r="B2185" s="10" t="s">
        <v>1204</v>
      </c>
    </row>
    <row r="2186" spans="2:2">
      <c r="B2186" s="3" t="s">
        <v>165</v>
      </c>
    </row>
    <row r="2187" spans="2:2">
      <c r="B2187" s="4" t="s">
        <v>165</v>
      </c>
    </row>
    <row r="2188" spans="2:2">
      <c r="B2188" s="5" t="s">
        <v>165</v>
      </c>
    </row>
    <row r="2189" spans="2:2">
      <c r="B2189" s="6" t="s">
        <v>361</v>
      </c>
    </row>
    <row r="2190" spans="2:2">
      <c r="B2190" s="7" t="s">
        <v>828</v>
      </c>
    </row>
    <row r="2191" spans="2:2">
      <c r="B2191" s="8" t="s">
        <v>574</v>
      </c>
    </row>
    <row r="2192" spans="2:2">
      <c r="B2192" s="9" t="s">
        <v>933</v>
      </c>
    </row>
    <row r="2193" spans="2:2">
      <c r="B2193" s="10" t="s">
        <v>1205</v>
      </c>
    </row>
    <row r="2194" spans="2:2">
      <c r="B2194" s="3" t="s">
        <v>142</v>
      </c>
    </row>
    <row r="2195" spans="2:2">
      <c r="B2195" s="4" t="s">
        <v>265</v>
      </c>
    </row>
    <row r="2196" spans="2:2">
      <c r="B2196" s="5" t="s">
        <v>265</v>
      </c>
    </row>
    <row r="2197" spans="2:2">
      <c r="B2197" s="6" t="s">
        <v>361</v>
      </c>
    </row>
    <row r="2198" spans="2:2">
      <c r="B2198" s="7" t="s">
        <v>829</v>
      </c>
    </row>
    <row r="2199" spans="2:2">
      <c r="B2199" s="8" t="s">
        <v>575</v>
      </c>
    </row>
    <row r="2200" spans="2:2">
      <c r="B2200" s="9" t="s">
        <v>934</v>
      </c>
    </row>
    <row r="2201" spans="2:2">
      <c r="B2201" s="10" t="s">
        <v>1206</v>
      </c>
    </row>
    <row r="2202" spans="2:2">
      <c r="B2202" s="3" t="s">
        <v>152</v>
      </c>
    </row>
    <row r="2203" spans="2:2">
      <c r="B2203" s="4" t="s">
        <v>152</v>
      </c>
    </row>
    <row r="2204" spans="2:2">
      <c r="B2204" s="5" t="s">
        <v>152</v>
      </c>
    </row>
    <row r="2205" spans="2:2">
      <c r="B2205" s="6" t="s">
        <v>361</v>
      </c>
    </row>
    <row r="2206" spans="2:2">
      <c r="B2206" s="7" t="s">
        <v>830</v>
      </c>
    </row>
    <row r="2207" spans="2:2">
      <c r="B2207" s="8" t="s">
        <v>428</v>
      </c>
    </row>
    <row r="2208" spans="2:2">
      <c r="B2208" s="9" t="s">
        <v>830</v>
      </c>
    </row>
    <row r="2209" spans="2:2">
      <c r="B2209" s="10" t="s">
        <v>1207</v>
      </c>
    </row>
    <row r="2210" spans="2:2">
      <c r="B2210" s="2" t="s">
        <v>88</v>
      </c>
    </row>
    <row r="2211" spans="2:2">
      <c r="B2211" s="3" t="s">
        <v>107</v>
      </c>
    </row>
    <row r="2212" spans="2:2">
      <c r="B2212" s="4" t="s">
        <v>205</v>
      </c>
    </row>
    <row r="2213" spans="2:2">
      <c r="B2213" s="5" t="s">
        <v>122</v>
      </c>
    </row>
    <row r="2214" spans="2:2">
      <c r="B2214" s="6" t="s">
        <v>361</v>
      </c>
    </row>
    <row r="2215" spans="2:2">
      <c r="B2215" s="7" t="s">
        <v>831</v>
      </c>
    </row>
    <row r="2216" spans="2:2">
      <c r="B2216" s="8" t="s">
        <v>576</v>
      </c>
    </row>
    <row r="2217" spans="2:2">
      <c r="B2217" s="9" t="s">
        <v>807</v>
      </c>
    </row>
    <row r="2218" spans="2:2">
      <c r="B2218" s="10" t="s">
        <v>1208</v>
      </c>
    </row>
    <row r="2219" spans="2:2">
      <c r="B2219" s="3" t="s">
        <v>171</v>
      </c>
    </row>
    <row r="2220" spans="2:2">
      <c r="B2220" s="4" t="s">
        <v>142</v>
      </c>
    </row>
    <row r="2221" spans="2:2">
      <c r="B2221" s="5" t="s">
        <v>175</v>
      </c>
    </row>
    <row r="2222" spans="2:2">
      <c r="B2222" s="6" t="s">
        <v>361</v>
      </c>
    </row>
    <row r="2223" spans="2:2">
      <c r="B2223" s="7" t="s">
        <v>676</v>
      </c>
    </row>
    <row r="2224" spans="2:2">
      <c r="B2224" s="8" t="s">
        <v>577</v>
      </c>
    </row>
    <row r="2225" spans="2:2">
      <c r="B2225" s="9" t="s">
        <v>935</v>
      </c>
    </row>
    <row r="2226" spans="2:2">
      <c r="B2226" s="10" t="s">
        <v>1209</v>
      </c>
    </row>
    <row r="2227" spans="2:2">
      <c r="B2227" s="3" t="s">
        <v>264</v>
      </c>
    </row>
    <row r="2228" spans="2:2">
      <c r="B2228" s="4" t="s">
        <v>171</v>
      </c>
    </row>
    <row r="2229" spans="2:2">
      <c r="B2229" s="5" t="s">
        <v>135</v>
      </c>
    </row>
    <row r="2230" spans="2:2">
      <c r="B2230" s="6" t="s">
        <v>361</v>
      </c>
    </row>
    <row r="2231" spans="2:2">
      <c r="B2231" s="7" t="s">
        <v>668</v>
      </c>
    </row>
    <row r="2232" spans="2:2">
      <c r="B2232" s="8" t="s">
        <v>578</v>
      </c>
    </row>
    <row r="2233" spans="2:2">
      <c r="B2233" s="9" t="s">
        <v>936</v>
      </c>
    </row>
    <row r="2234" spans="2:2">
      <c r="B2234" s="10" t="s">
        <v>1210</v>
      </c>
    </row>
    <row r="2235" spans="2:2">
      <c r="B2235" s="3" t="s">
        <v>265</v>
      </c>
    </row>
    <row r="2236" spans="2:2">
      <c r="B2236" s="4" t="s">
        <v>283</v>
      </c>
    </row>
    <row r="2237" spans="2:2">
      <c r="B2237" s="5" t="s">
        <v>150</v>
      </c>
    </row>
    <row r="2238" spans="2:2">
      <c r="B2238" s="6" t="s">
        <v>361</v>
      </c>
    </row>
    <row r="2239" spans="2:2">
      <c r="B2239" s="7" t="s">
        <v>690</v>
      </c>
    </row>
    <row r="2240" spans="2:2">
      <c r="B2240" s="8" t="s">
        <v>579</v>
      </c>
    </row>
    <row r="2241" spans="2:2">
      <c r="B2241" s="9" t="s">
        <v>937</v>
      </c>
    </row>
    <row r="2242" spans="2:2">
      <c r="B2242" s="10" t="s">
        <v>1211</v>
      </c>
    </row>
    <row r="2243" spans="2:2">
      <c r="B2243" s="2" t="s">
        <v>89</v>
      </c>
    </row>
    <row r="2244" spans="2:2">
      <c r="B2244" s="3" t="s">
        <v>266</v>
      </c>
    </row>
    <row r="2245" spans="2:2">
      <c r="B2245" s="4" t="s">
        <v>355</v>
      </c>
    </row>
    <row r="2246" spans="2:2">
      <c r="B2246" s="5" t="s">
        <v>355</v>
      </c>
    </row>
    <row r="2247" spans="2:2">
      <c r="B2247" s="6" t="s">
        <v>360</v>
      </c>
    </row>
    <row r="2248" spans="2:2">
      <c r="B2248" s="7" t="s">
        <v>832</v>
      </c>
    </row>
    <row r="2249" spans="2:2">
      <c r="B2249" s="8" t="s">
        <v>580</v>
      </c>
    </row>
    <row r="2250" spans="2:2">
      <c r="B2250" s="9" t="s">
        <v>938</v>
      </c>
    </row>
    <row r="2251" spans="2:2">
      <c r="B2251" s="10" t="s">
        <v>1212</v>
      </c>
    </row>
    <row r="2252" spans="2:2">
      <c r="B2252" s="3" t="s">
        <v>159</v>
      </c>
    </row>
    <row r="2253" spans="2:2">
      <c r="B2253" s="4" t="s">
        <v>159</v>
      </c>
    </row>
    <row r="2254" spans="2:2">
      <c r="B2254" s="5" t="s">
        <v>159</v>
      </c>
    </row>
    <row r="2255" spans="2:2">
      <c r="B2255" s="6" t="s">
        <v>360</v>
      </c>
    </row>
    <row r="2256" spans="2:2">
      <c r="B2256" s="7" t="s">
        <v>833</v>
      </c>
    </row>
    <row r="2257" spans="2:2">
      <c r="B2257" s="8" t="s">
        <v>581</v>
      </c>
    </row>
    <row r="2258" spans="2:2">
      <c r="B2258" s="9" t="s">
        <v>939</v>
      </c>
    </row>
    <row r="2259" spans="2:2">
      <c r="B2259" s="10" t="s">
        <v>1213</v>
      </c>
    </row>
    <row r="2260" spans="2:2">
      <c r="B2260" s="3" t="s">
        <v>267</v>
      </c>
    </row>
    <row r="2261" spans="2:2">
      <c r="B2261" s="4" t="s">
        <v>267</v>
      </c>
    </row>
    <row r="2262" spans="2:2">
      <c r="B2262" s="5" t="s">
        <v>267</v>
      </c>
    </row>
    <row r="2263" spans="2:2">
      <c r="B2263" s="6" t="s">
        <v>360</v>
      </c>
    </row>
    <row r="2264" spans="2:2">
      <c r="B2264" s="7" t="s">
        <v>834</v>
      </c>
    </row>
    <row r="2265" spans="2:2">
      <c r="B2265" s="8" t="s">
        <v>582</v>
      </c>
    </row>
    <row r="2266" spans="2:2">
      <c r="B2266" s="9" t="s">
        <v>940</v>
      </c>
    </row>
    <row r="2267" spans="2:2">
      <c r="B2267" s="10" t="s">
        <v>1214</v>
      </c>
    </row>
    <row r="2268" spans="2:2">
      <c r="B2268" s="3" t="s">
        <v>268</v>
      </c>
    </row>
    <row r="2269" spans="2:2">
      <c r="B2269" s="4" t="s">
        <v>268</v>
      </c>
    </row>
    <row r="2270" spans="2:2">
      <c r="B2270" s="5" t="s">
        <v>268</v>
      </c>
    </row>
    <row r="2271" spans="2:2">
      <c r="B2271" s="6" t="s">
        <v>360</v>
      </c>
    </row>
    <row r="2272" spans="2:2">
      <c r="B2272" s="7" t="s">
        <v>833</v>
      </c>
    </row>
    <row r="2273" spans="2:2">
      <c r="B2273" s="8" t="s">
        <v>583</v>
      </c>
    </row>
    <row r="2274" spans="2:2">
      <c r="B2274" s="9" t="s">
        <v>834</v>
      </c>
    </row>
    <row r="2275" spans="2:2">
      <c r="B2275" s="10" t="s">
        <v>1215</v>
      </c>
    </row>
    <row r="2276" spans="2:2">
      <c r="B2276" s="3" t="s">
        <v>138</v>
      </c>
    </row>
    <row r="2277" spans="2:2">
      <c r="B2277" s="4" t="s">
        <v>260</v>
      </c>
    </row>
    <row r="2278" spans="2:2">
      <c r="B2278" s="5" t="s">
        <v>260</v>
      </c>
    </row>
    <row r="2279" spans="2:2">
      <c r="B2279" s="6" t="s">
        <v>362</v>
      </c>
    </row>
    <row r="2280" spans="2:2">
      <c r="B2280" s="7" t="s">
        <v>748</v>
      </c>
    </row>
    <row r="2281" spans="2:2">
      <c r="B2281" s="8" t="s">
        <v>584</v>
      </c>
    </row>
    <row r="2282" spans="2:2">
      <c r="B2282" s="9" t="s">
        <v>748</v>
      </c>
    </row>
    <row r="2283" spans="2:2">
      <c r="B2283" s="10" t="s">
        <v>748</v>
      </c>
    </row>
    <row r="2284" spans="2:2">
      <c r="B2284" s="3" t="s">
        <v>269</v>
      </c>
    </row>
    <row r="2285" spans="2:2">
      <c r="B2285" s="4" t="s">
        <v>356</v>
      </c>
    </row>
    <row r="2286" spans="2:2">
      <c r="B2286" s="5" t="s">
        <v>356</v>
      </c>
    </row>
    <row r="2287" spans="2:2">
      <c r="B2287" s="6" t="s">
        <v>360</v>
      </c>
    </row>
    <row r="2288" spans="2:2">
      <c r="B2288" s="7" t="s">
        <v>835</v>
      </c>
    </row>
    <row r="2289" spans="2:2">
      <c r="B2289" s="8" t="s">
        <v>585</v>
      </c>
    </row>
    <row r="2290" spans="2:2">
      <c r="B2290" s="9" t="s">
        <v>941</v>
      </c>
    </row>
    <row r="2291" spans="2:2">
      <c r="B2291" s="10" t="s">
        <v>1216</v>
      </c>
    </row>
    <row r="2292" spans="2:2">
      <c r="B2292" s="2" t="s">
        <v>90</v>
      </c>
    </row>
    <row r="2293" spans="2:2">
      <c r="B2293" s="3" t="s">
        <v>135</v>
      </c>
    </row>
    <row r="2294" spans="2:2">
      <c r="B2294" s="4" t="s">
        <v>135</v>
      </c>
    </row>
    <row r="2295" spans="2:2">
      <c r="B2295" s="5" t="s">
        <v>135</v>
      </c>
    </row>
    <row r="2296" spans="2:2">
      <c r="B2296" s="6" t="s">
        <v>360</v>
      </c>
    </row>
    <row r="2297" spans="2:2">
      <c r="B2297" s="7" t="s">
        <v>836</v>
      </c>
    </row>
    <row r="2298" spans="2:2">
      <c r="B2298" s="8" t="s">
        <v>586</v>
      </c>
    </row>
    <row r="2299" spans="2:2">
      <c r="B2299" s="9" t="s">
        <v>836</v>
      </c>
    </row>
    <row r="2300" spans="2:2">
      <c r="B2300" s="10" t="s">
        <v>748</v>
      </c>
    </row>
    <row r="2301" spans="2:2">
      <c r="B2301" s="2" t="s">
        <v>91</v>
      </c>
    </row>
    <row r="2302" spans="2:2">
      <c r="B2302" s="3" t="s">
        <v>112</v>
      </c>
    </row>
    <row r="2303" spans="2:2">
      <c r="B2303" s="4" t="s">
        <v>112</v>
      </c>
    </row>
    <row r="2304" spans="2:2">
      <c r="B2304" s="5" t="s">
        <v>112</v>
      </c>
    </row>
    <row r="2305" spans="2:2">
      <c r="B2305" s="6" t="s">
        <v>361</v>
      </c>
    </row>
    <row r="2306" spans="2:2">
      <c r="B2306" s="7" t="s">
        <v>837</v>
      </c>
    </row>
    <row r="2307" spans="2:2">
      <c r="B2307" s="8" t="s">
        <v>519</v>
      </c>
    </row>
    <row r="2308" spans="2:2">
      <c r="B2308" s="9" t="s">
        <v>718</v>
      </c>
    </row>
    <row r="2309" spans="2:2">
      <c r="B2309" s="10" t="s">
        <v>1217</v>
      </c>
    </row>
    <row r="2310" spans="2:2">
      <c r="B2310" s="3" t="s">
        <v>149</v>
      </c>
    </row>
    <row r="2311" spans="2:2">
      <c r="B2311" s="4" t="s">
        <v>149</v>
      </c>
    </row>
    <row r="2312" spans="2:2">
      <c r="B2312" s="5" t="s">
        <v>149</v>
      </c>
    </row>
    <row r="2313" spans="2:2">
      <c r="B2313" s="6" t="s">
        <v>361</v>
      </c>
    </row>
    <row r="2314" spans="2:2">
      <c r="B2314" s="7" t="s">
        <v>837</v>
      </c>
    </row>
    <row r="2315" spans="2:2">
      <c r="B2315" s="8" t="s">
        <v>467</v>
      </c>
    </row>
    <row r="2316" spans="2:2">
      <c r="B2316" s="9" t="s">
        <v>718</v>
      </c>
    </row>
    <row r="2317" spans="2:2">
      <c r="B2317" s="10" t="s">
        <v>1218</v>
      </c>
    </row>
    <row r="2318" spans="2:2">
      <c r="B2318" s="3" t="s">
        <v>165</v>
      </c>
    </row>
    <row r="2319" spans="2:2">
      <c r="B2319" s="4" t="s">
        <v>165</v>
      </c>
    </row>
    <row r="2320" spans="2:2">
      <c r="B2320" s="5" t="s">
        <v>165</v>
      </c>
    </row>
    <row r="2321" spans="2:2">
      <c r="B2321" s="6" t="s">
        <v>361</v>
      </c>
    </row>
    <row r="2322" spans="2:2">
      <c r="B2322" s="7" t="s">
        <v>838</v>
      </c>
    </row>
    <row r="2323" spans="2:2">
      <c r="B2323" s="8" t="s">
        <v>587</v>
      </c>
    </row>
    <row r="2324" spans="2:2">
      <c r="B2324" s="9" t="s">
        <v>718</v>
      </c>
    </row>
    <row r="2325" spans="2:2">
      <c r="B2325" s="10" t="s">
        <v>1219</v>
      </c>
    </row>
    <row r="2326" spans="2:2">
      <c r="B2326" s="2" t="s">
        <v>92</v>
      </c>
    </row>
    <row r="2327" spans="2:2">
      <c r="B2327" s="3" t="s">
        <v>270</v>
      </c>
    </row>
    <row r="2328" spans="2:2">
      <c r="B2328" s="4" t="s">
        <v>235</v>
      </c>
    </row>
    <row r="2329" spans="2:2">
      <c r="B2329" s="5" t="s">
        <v>235</v>
      </c>
    </row>
    <row r="2330" spans="2:2">
      <c r="B2330" s="6" t="s">
        <v>360</v>
      </c>
    </row>
    <row r="2331" spans="2:2">
      <c r="B2331" s="7" t="s">
        <v>636</v>
      </c>
    </row>
    <row r="2332" spans="2:2">
      <c r="B2332" s="8" t="s">
        <v>588</v>
      </c>
    </row>
    <row r="2333" spans="2:2">
      <c r="B2333" s="9" t="s">
        <v>636</v>
      </c>
    </row>
    <row r="2334" spans="2:2">
      <c r="B2334" s="10" t="s">
        <v>1220</v>
      </c>
    </row>
    <row r="2335" spans="2:2">
      <c r="B2335" s="2" t="s">
        <v>93</v>
      </c>
    </row>
    <row r="2336" spans="2:2">
      <c r="B2336" s="3" t="s">
        <v>145</v>
      </c>
    </row>
    <row r="2337" spans="2:2">
      <c r="B2337" s="4" t="s">
        <v>145</v>
      </c>
    </row>
    <row r="2338" spans="2:2">
      <c r="B2338" s="5" t="s">
        <v>145</v>
      </c>
    </row>
    <row r="2339" spans="2:2">
      <c r="B2339" s="6" t="s">
        <v>361</v>
      </c>
    </row>
    <row r="2340" spans="2:2">
      <c r="B2340" s="7" t="s">
        <v>697</v>
      </c>
    </row>
    <row r="2341" spans="2:2">
      <c r="B2341" s="8" t="s">
        <v>437</v>
      </c>
    </row>
    <row r="2342" spans="2:2">
      <c r="B2342" s="9" t="s">
        <v>888</v>
      </c>
    </row>
    <row r="2343" spans="2:2">
      <c r="B2343" s="10" t="s">
        <v>1221</v>
      </c>
    </row>
    <row r="2344" spans="2:2">
      <c r="B2344" s="3" t="s">
        <v>112</v>
      </c>
    </row>
    <row r="2345" spans="2:2">
      <c r="B2345" s="4" t="s">
        <v>112</v>
      </c>
    </row>
    <row r="2346" spans="2:2">
      <c r="B2346" s="5" t="s">
        <v>112</v>
      </c>
    </row>
    <row r="2347" spans="2:2">
      <c r="B2347" s="6" t="s">
        <v>361</v>
      </c>
    </row>
    <row r="2348" spans="2:2">
      <c r="B2348" s="7" t="s">
        <v>837</v>
      </c>
    </row>
    <row r="2349" spans="2:2">
      <c r="B2349" s="8" t="s">
        <v>467</v>
      </c>
    </row>
    <row r="2350" spans="2:2">
      <c r="B2350" s="9" t="s">
        <v>718</v>
      </c>
    </row>
    <row r="2351" spans="2:2">
      <c r="B2351" s="10" t="s">
        <v>1222</v>
      </c>
    </row>
    <row r="2352" spans="2:2">
      <c r="B2352" s="3" t="s">
        <v>113</v>
      </c>
    </row>
    <row r="2353" spans="2:2">
      <c r="B2353" s="4" t="s">
        <v>113</v>
      </c>
    </row>
    <row r="2354" spans="2:2">
      <c r="B2354" s="5" t="s">
        <v>113</v>
      </c>
    </row>
    <row r="2355" spans="2:2">
      <c r="B2355" s="6" t="s">
        <v>361</v>
      </c>
    </row>
    <row r="2356" spans="2:2">
      <c r="B2356" s="7" t="s">
        <v>697</v>
      </c>
    </row>
    <row r="2357" spans="2:2">
      <c r="B2357" s="8" t="s">
        <v>589</v>
      </c>
    </row>
    <row r="2358" spans="2:2">
      <c r="B2358" s="9" t="s">
        <v>718</v>
      </c>
    </row>
    <row r="2359" spans="2:2">
      <c r="B2359" s="10" t="s">
        <v>1223</v>
      </c>
    </row>
    <row r="2360" spans="2:2">
      <c r="B2360" s="3" t="s">
        <v>149</v>
      </c>
    </row>
    <row r="2361" spans="2:2">
      <c r="B2361" s="4" t="s">
        <v>149</v>
      </c>
    </row>
    <row r="2362" spans="2:2">
      <c r="B2362" s="5" t="s">
        <v>149</v>
      </c>
    </row>
    <row r="2363" spans="2:2">
      <c r="B2363" s="6" t="s">
        <v>361</v>
      </c>
    </row>
    <row r="2364" spans="2:2">
      <c r="B2364" s="7" t="s">
        <v>837</v>
      </c>
    </row>
    <row r="2365" spans="2:2">
      <c r="B2365" s="8" t="s">
        <v>420</v>
      </c>
    </row>
    <row r="2366" spans="2:2">
      <c r="B2366" s="9" t="s">
        <v>718</v>
      </c>
    </row>
    <row r="2367" spans="2:2">
      <c r="B2367" s="10" t="s">
        <v>1224</v>
      </c>
    </row>
    <row r="2368" spans="2:2">
      <c r="B2368" s="3" t="s">
        <v>165</v>
      </c>
    </row>
    <row r="2369" spans="2:2">
      <c r="B2369" s="4" t="s">
        <v>165</v>
      </c>
    </row>
    <row r="2370" spans="2:2">
      <c r="B2370" s="5" t="s">
        <v>165</v>
      </c>
    </row>
    <row r="2371" spans="2:2">
      <c r="B2371" s="6" t="s">
        <v>361</v>
      </c>
    </row>
    <row r="2372" spans="2:2">
      <c r="B2372" s="7" t="s">
        <v>697</v>
      </c>
    </row>
    <row r="2373" spans="2:2">
      <c r="B2373" s="8" t="s">
        <v>493</v>
      </c>
    </row>
    <row r="2374" spans="2:2">
      <c r="B2374" s="9" t="s">
        <v>866</v>
      </c>
    </row>
    <row r="2375" spans="2:2">
      <c r="B2375" s="10" t="s">
        <v>1225</v>
      </c>
    </row>
    <row r="2376" spans="2:2">
      <c r="B2376" s="4" t="s">
        <v>111</v>
      </c>
    </row>
    <row r="2377" spans="2:2">
      <c r="B2377" s="5" t="s">
        <v>149</v>
      </c>
    </row>
    <row r="2378" spans="2:2">
      <c r="B2378" s="6" t="s">
        <v>361</v>
      </c>
    </row>
    <row r="2379" spans="2:2">
      <c r="B2379" s="7" t="s">
        <v>697</v>
      </c>
    </row>
    <row r="2380" spans="2:2">
      <c r="B2380" s="8" t="s">
        <v>548</v>
      </c>
    </row>
    <row r="2381" spans="2:2">
      <c r="B2381" s="9" t="s">
        <v>942</v>
      </c>
    </row>
    <row r="2382" spans="2:2">
      <c r="B2382" s="10" t="s">
        <v>1226</v>
      </c>
    </row>
    <row r="2383" spans="2:2">
      <c r="B2383" s="3" t="s">
        <v>170</v>
      </c>
    </row>
    <row r="2384" spans="2:2">
      <c r="B2384" s="4" t="s">
        <v>170</v>
      </c>
    </row>
    <row r="2385" spans="2:2">
      <c r="B2385" s="5" t="s">
        <v>170</v>
      </c>
    </row>
    <row r="2386" spans="2:2">
      <c r="B2386" s="6" t="s">
        <v>361</v>
      </c>
    </row>
    <row r="2387" spans="2:2">
      <c r="B2387" s="7" t="s">
        <v>638</v>
      </c>
    </row>
    <row r="2388" spans="2:2">
      <c r="B2388" s="8" t="s">
        <v>523</v>
      </c>
    </row>
    <row r="2389" spans="2:2">
      <c r="B2389" s="9" t="s">
        <v>866</v>
      </c>
    </row>
    <row r="2390" spans="2:2">
      <c r="B2390" s="10" t="s">
        <v>1227</v>
      </c>
    </row>
    <row r="2391" spans="2:2">
      <c r="B2391" s="3" t="s">
        <v>271</v>
      </c>
    </row>
    <row r="2392" spans="2:2">
      <c r="B2392" s="4" t="s">
        <v>272</v>
      </c>
    </row>
    <row r="2393" spans="2:2">
      <c r="B2393" s="5" t="s">
        <v>272</v>
      </c>
    </row>
    <row r="2394" spans="2:2">
      <c r="B2394" s="6" t="s">
        <v>360</v>
      </c>
    </row>
    <row r="2395" spans="2:2">
      <c r="B2395" s="7" t="s">
        <v>825</v>
      </c>
    </row>
    <row r="2396" spans="2:2">
      <c r="B2396" s="8" t="s">
        <v>373</v>
      </c>
    </row>
    <row r="2397" spans="2:2">
      <c r="B2397" s="9" t="s">
        <v>825</v>
      </c>
    </row>
    <row r="2398" spans="2:2">
      <c r="B2398" s="10" t="s">
        <v>1228</v>
      </c>
    </row>
    <row r="2399" spans="2:2">
      <c r="B2399" s="3" t="s">
        <v>111</v>
      </c>
    </row>
    <row r="2400" spans="2:2">
      <c r="B2400" s="4" t="s">
        <v>111</v>
      </c>
    </row>
    <row r="2401" spans="2:2">
      <c r="B2401" s="5" t="s">
        <v>111</v>
      </c>
    </row>
    <row r="2402" spans="2:2">
      <c r="B2402" s="6" t="s">
        <v>361</v>
      </c>
    </row>
    <row r="2403" spans="2:2">
      <c r="B2403" s="7" t="s">
        <v>839</v>
      </c>
    </row>
    <row r="2404" spans="2:2">
      <c r="B2404" s="8" t="s">
        <v>499</v>
      </c>
    </row>
    <row r="2405" spans="2:2">
      <c r="B2405" s="9" t="s">
        <v>942</v>
      </c>
    </row>
    <row r="2406" spans="2:2">
      <c r="B2406" s="10" t="s">
        <v>1229</v>
      </c>
    </row>
    <row r="2407" spans="2:2">
      <c r="B2407" s="3" t="s">
        <v>152</v>
      </c>
    </row>
    <row r="2408" spans="2:2">
      <c r="B2408" s="4" t="s">
        <v>201</v>
      </c>
    </row>
    <row r="2409" spans="2:2">
      <c r="B2409" s="5" t="s">
        <v>147</v>
      </c>
    </row>
    <row r="2410" spans="2:2">
      <c r="B2410" s="6" t="s">
        <v>361</v>
      </c>
    </row>
    <row r="2411" spans="2:2">
      <c r="B2411" s="7" t="s">
        <v>839</v>
      </c>
    </row>
    <row r="2412" spans="2:2">
      <c r="B2412" s="8" t="s">
        <v>590</v>
      </c>
    </row>
    <row r="2413" spans="2:2">
      <c r="B2413" s="9" t="s">
        <v>943</v>
      </c>
    </row>
    <row r="2414" spans="2:2">
      <c r="B2414" s="10" t="s">
        <v>1230</v>
      </c>
    </row>
    <row r="2415" spans="2:2">
      <c r="B2415" s="4" t="s">
        <v>152</v>
      </c>
    </row>
    <row r="2416" spans="2:2">
      <c r="B2416" s="5" t="s">
        <v>152</v>
      </c>
    </row>
    <row r="2417" spans="2:2">
      <c r="B2417" s="6" t="s">
        <v>361</v>
      </c>
    </row>
    <row r="2418" spans="2:2">
      <c r="B2418" s="7" t="s">
        <v>840</v>
      </c>
    </row>
    <row r="2419" spans="2:2">
      <c r="B2419" s="8" t="s">
        <v>463</v>
      </c>
    </row>
    <row r="2420" spans="2:2">
      <c r="B2420" s="9" t="s">
        <v>839</v>
      </c>
    </row>
    <row r="2421" spans="2:2">
      <c r="B2421" s="10" t="s">
        <v>1231</v>
      </c>
    </row>
    <row r="2422" spans="2:2">
      <c r="B2422" s="3" t="s">
        <v>272</v>
      </c>
    </row>
    <row r="2423" spans="2:2">
      <c r="B2423" s="4" t="s">
        <v>272</v>
      </c>
    </row>
    <row r="2424" spans="2:2">
      <c r="B2424" s="5" t="s">
        <v>272</v>
      </c>
    </row>
    <row r="2425" spans="2:2">
      <c r="B2425" s="6" t="s">
        <v>360</v>
      </c>
    </row>
    <row r="2426" spans="2:2">
      <c r="B2426" s="7" t="s">
        <v>825</v>
      </c>
    </row>
    <row r="2427" spans="2:2">
      <c r="B2427" s="8" t="s">
        <v>373</v>
      </c>
    </row>
    <row r="2428" spans="2:2">
      <c r="B2428" s="9" t="s">
        <v>825</v>
      </c>
    </row>
    <row r="2429" spans="2:2">
      <c r="B2429" s="10" t="s">
        <v>748</v>
      </c>
    </row>
    <row r="2430" spans="2:2">
      <c r="B2430" s="2" t="s">
        <v>94</v>
      </c>
    </row>
    <row r="2431" spans="2:2">
      <c r="B2431" s="3" t="s">
        <v>153</v>
      </c>
    </row>
    <row r="2432" spans="2:2">
      <c r="B2432" s="4" t="s">
        <v>153</v>
      </c>
    </row>
    <row r="2433" spans="2:2">
      <c r="B2433" s="5" t="s">
        <v>153</v>
      </c>
    </row>
    <row r="2434" spans="2:2">
      <c r="B2434" s="6" t="s">
        <v>360</v>
      </c>
    </row>
    <row r="2435" spans="2:2">
      <c r="B2435" s="7" t="s">
        <v>776</v>
      </c>
    </row>
    <row r="2436" spans="2:2">
      <c r="B2436" s="8" t="s">
        <v>378</v>
      </c>
    </row>
    <row r="2437" spans="2:2">
      <c r="B2437" s="9" t="s">
        <v>776</v>
      </c>
    </row>
    <row r="2438" spans="2:2">
      <c r="B2438" s="10" t="s">
        <v>748</v>
      </c>
    </row>
    <row r="2439" spans="2:2">
      <c r="B2439" s="2" t="s">
        <v>95</v>
      </c>
    </row>
    <row r="2440" spans="2:2">
      <c r="B2440" s="3" t="s">
        <v>273</v>
      </c>
    </row>
    <row r="2441" spans="2:2">
      <c r="B2441" s="4" t="s">
        <v>142</v>
      </c>
    </row>
    <row r="2442" spans="2:2">
      <c r="B2442" s="5" t="s">
        <v>142</v>
      </c>
    </row>
    <row r="2443" spans="2:2">
      <c r="B2443" s="6" t="s">
        <v>361</v>
      </c>
    </row>
    <row r="2444" spans="2:2">
      <c r="B2444" s="7" t="s">
        <v>819</v>
      </c>
    </row>
    <row r="2445" spans="2:2">
      <c r="B2445" s="8" t="s">
        <v>591</v>
      </c>
    </row>
    <row r="2446" spans="2:2">
      <c r="B2446" s="9" t="s">
        <v>929</v>
      </c>
    </row>
    <row r="2447" spans="2:2">
      <c r="B2447" s="10" t="s">
        <v>1232</v>
      </c>
    </row>
    <row r="2448" spans="2:2">
      <c r="B2448" s="3" t="s">
        <v>265</v>
      </c>
    </row>
    <row r="2449" spans="2:2">
      <c r="B2449" s="4" t="s">
        <v>282</v>
      </c>
    </row>
    <row r="2450" spans="2:2">
      <c r="B2450" s="5" t="s">
        <v>282</v>
      </c>
    </row>
    <row r="2451" spans="2:2">
      <c r="B2451" s="6" t="s">
        <v>361</v>
      </c>
    </row>
    <row r="2452" spans="2:2">
      <c r="B2452" s="7" t="s">
        <v>841</v>
      </c>
    </row>
    <row r="2453" spans="2:2">
      <c r="B2453" s="8" t="s">
        <v>499</v>
      </c>
    </row>
    <row r="2454" spans="2:2">
      <c r="B2454" s="9" t="s">
        <v>841</v>
      </c>
    </row>
    <row r="2455" spans="2:2">
      <c r="B2455" s="10" t="s">
        <v>1233</v>
      </c>
    </row>
    <row r="2456" spans="2:2">
      <c r="B2456" s="3" t="s">
        <v>152</v>
      </c>
    </row>
    <row r="2457" spans="2:2">
      <c r="B2457" s="4" t="s">
        <v>166</v>
      </c>
    </row>
    <row r="2458" spans="2:2">
      <c r="B2458" s="5" t="s">
        <v>151</v>
      </c>
    </row>
    <row r="2459" spans="2:2">
      <c r="B2459" s="6" t="s">
        <v>361</v>
      </c>
    </row>
    <row r="2460" spans="2:2">
      <c r="B2460" s="7" t="s">
        <v>842</v>
      </c>
    </row>
    <row r="2461" spans="2:2">
      <c r="B2461" s="8" t="s">
        <v>592</v>
      </c>
    </row>
    <row r="2462" spans="2:2">
      <c r="B2462" s="9" t="s">
        <v>944</v>
      </c>
    </row>
    <row r="2463" spans="2:2">
      <c r="B2463" s="10" t="s">
        <v>1234</v>
      </c>
    </row>
    <row r="2464" spans="2:2">
      <c r="B2464" s="2" t="s">
        <v>96</v>
      </c>
    </row>
    <row r="2465" spans="2:2">
      <c r="B2465" s="3" t="s">
        <v>274</v>
      </c>
    </row>
    <row r="2466" spans="2:2">
      <c r="B2466" s="4" t="s">
        <v>274</v>
      </c>
    </row>
    <row r="2467" spans="2:2">
      <c r="B2467" s="5" t="s">
        <v>274</v>
      </c>
    </row>
    <row r="2468" spans="2:2">
      <c r="B2468" s="6" t="s">
        <v>360</v>
      </c>
    </row>
    <row r="2469" spans="2:2">
      <c r="B2469" s="7" t="s">
        <v>820</v>
      </c>
    </row>
    <row r="2470" spans="2:2">
      <c r="B2470" s="8" t="s">
        <v>593</v>
      </c>
    </row>
    <row r="2471" spans="2:2">
      <c r="B2471" s="9" t="s">
        <v>862</v>
      </c>
    </row>
    <row r="2472" spans="2:2">
      <c r="B2472" s="10" t="s">
        <v>1235</v>
      </c>
    </row>
    <row r="2473" spans="2:2">
      <c r="B2473" s="2" t="s">
        <v>97</v>
      </c>
    </row>
    <row r="2474" spans="2:2">
      <c r="B2474" s="3" t="s">
        <v>263</v>
      </c>
    </row>
    <row r="2475" spans="2:2">
      <c r="B2475" s="4" t="s">
        <v>328</v>
      </c>
    </row>
    <row r="2476" spans="2:2">
      <c r="B2476" s="5" t="s">
        <v>328</v>
      </c>
    </row>
    <row r="2477" spans="2:2">
      <c r="B2477" s="6" t="s">
        <v>360</v>
      </c>
    </row>
    <row r="2478" spans="2:2">
      <c r="B2478" s="7" t="s">
        <v>636</v>
      </c>
    </row>
    <row r="2479" spans="2:2">
      <c r="B2479" s="8" t="s">
        <v>594</v>
      </c>
    </row>
    <row r="2480" spans="2:2">
      <c r="B2480" s="9" t="s">
        <v>636</v>
      </c>
    </row>
    <row r="2481" spans="2:2">
      <c r="B2481" s="10" t="s">
        <v>1236</v>
      </c>
    </row>
    <row r="2482" spans="2:2">
      <c r="B2482" s="2" t="s">
        <v>98</v>
      </c>
    </row>
    <row r="2483" spans="2:2">
      <c r="B2483" s="3" t="s">
        <v>151</v>
      </c>
    </row>
    <row r="2484" spans="2:2">
      <c r="B2484" s="4" t="s">
        <v>204</v>
      </c>
    </row>
    <row r="2485" spans="2:2">
      <c r="B2485" s="5" t="s">
        <v>204</v>
      </c>
    </row>
    <row r="2486" spans="2:2">
      <c r="B2486" s="6" t="s">
        <v>361</v>
      </c>
    </row>
    <row r="2487" spans="2:2">
      <c r="B2487" s="7" t="s">
        <v>843</v>
      </c>
    </row>
    <row r="2488" spans="2:2">
      <c r="B2488" s="8" t="s">
        <v>595</v>
      </c>
    </row>
    <row r="2489" spans="2:2">
      <c r="B2489" s="9" t="s">
        <v>945</v>
      </c>
    </row>
    <row r="2490" spans="2:2">
      <c r="B2490" s="10" t="s">
        <v>1237</v>
      </c>
    </row>
    <row r="2491" spans="2:2">
      <c r="B2491" s="2" t="s">
        <v>99</v>
      </c>
    </row>
    <row r="2492" spans="2:2">
      <c r="B2492" s="3" t="s">
        <v>275</v>
      </c>
    </row>
    <row r="2493" spans="2:2">
      <c r="B2493" s="4" t="s">
        <v>275</v>
      </c>
    </row>
    <row r="2494" spans="2:2">
      <c r="B2494" s="5" t="s">
        <v>275</v>
      </c>
    </row>
    <row r="2495" spans="2:2">
      <c r="B2495" s="6" t="s">
        <v>360</v>
      </c>
    </row>
    <row r="2496" spans="2:2">
      <c r="B2496" s="7" t="s">
        <v>805</v>
      </c>
    </row>
    <row r="2497" spans="2:2">
      <c r="B2497" s="8" t="s">
        <v>596</v>
      </c>
    </row>
    <row r="2498" spans="2:2">
      <c r="B2498" s="9" t="s">
        <v>803</v>
      </c>
    </row>
    <row r="2499" spans="2:2">
      <c r="B2499" s="10" t="s">
        <v>748</v>
      </c>
    </row>
    <row r="2500" spans="2:2">
      <c r="B2500" s="3" t="s">
        <v>276</v>
      </c>
    </row>
    <row r="2501" spans="2:2">
      <c r="B2501" s="4" t="s">
        <v>275</v>
      </c>
    </row>
    <row r="2502" spans="2:2">
      <c r="B2502" s="5" t="s">
        <v>275</v>
      </c>
    </row>
    <row r="2503" spans="2:2">
      <c r="B2503" s="6" t="s">
        <v>360</v>
      </c>
    </row>
    <row r="2504" spans="2:2">
      <c r="B2504" s="7" t="s">
        <v>805</v>
      </c>
    </row>
    <row r="2505" spans="2:2">
      <c r="B2505" s="8" t="s">
        <v>596</v>
      </c>
    </row>
    <row r="2506" spans="2:2">
      <c r="B2506" s="9" t="s">
        <v>803</v>
      </c>
    </row>
    <row r="2507" spans="2:2">
      <c r="B2507" s="10" t="s">
        <v>1238</v>
      </c>
    </row>
    <row r="2508" spans="2:2">
      <c r="B2508" s="3" t="s">
        <v>248</v>
      </c>
    </row>
    <row r="2509" spans="2:2">
      <c r="B2509" s="4" t="s">
        <v>357</v>
      </c>
    </row>
    <row r="2510" spans="2:2">
      <c r="B2510" s="5" t="s">
        <v>357</v>
      </c>
    </row>
    <row r="2511" spans="2:2">
      <c r="B2511" s="6" t="s">
        <v>360</v>
      </c>
    </row>
    <row r="2512" spans="2:2">
      <c r="B2512" s="7" t="s">
        <v>827</v>
      </c>
    </row>
    <row r="2513" spans="2:2">
      <c r="B2513" s="8" t="s">
        <v>597</v>
      </c>
    </row>
    <row r="2514" spans="2:2">
      <c r="B2514" s="9" t="s">
        <v>827</v>
      </c>
    </row>
    <row r="2515" spans="2:2">
      <c r="B2515" s="10" t="s">
        <v>1239</v>
      </c>
    </row>
    <row r="2516" spans="2:2">
      <c r="B2516" s="2" t="s">
        <v>100</v>
      </c>
    </row>
    <row r="2517" spans="2:2">
      <c r="B2517" s="3" t="s">
        <v>277</v>
      </c>
    </row>
    <row r="2518" spans="2:2">
      <c r="B2518" s="4" t="s">
        <v>339</v>
      </c>
    </row>
    <row r="2519" spans="2:2">
      <c r="B2519" s="5" t="s">
        <v>339</v>
      </c>
    </row>
    <row r="2520" spans="2:2">
      <c r="B2520" s="6" t="s">
        <v>360</v>
      </c>
    </row>
    <row r="2521" spans="2:2">
      <c r="B2521" s="7" t="s">
        <v>844</v>
      </c>
    </row>
    <row r="2522" spans="2:2">
      <c r="B2522" s="8" t="s">
        <v>598</v>
      </c>
    </row>
    <row r="2523" spans="2:2">
      <c r="B2523" s="9" t="s">
        <v>946</v>
      </c>
    </row>
    <row r="2524" spans="2:2">
      <c r="B2524" s="10" t="s">
        <v>1240</v>
      </c>
    </row>
    <row r="2525" spans="2:2">
      <c r="B2525" s="2" t="s">
        <v>101</v>
      </c>
    </row>
    <row r="2526" spans="2:2">
      <c r="B2526" s="3" t="s">
        <v>168</v>
      </c>
    </row>
    <row r="2527" spans="2:2">
      <c r="B2527" s="4" t="s">
        <v>329</v>
      </c>
    </row>
    <row r="2528" spans="2:2">
      <c r="B2528" s="5" t="s">
        <v>329</v>
      </c>
    </row>
    <row r="2529" spans="2:2">
      <c r="B2529" s="6" t="s">
        <v>360</v>
      </c>
    </row>
    <row r="2530" spans="2:2">
      <c r="B2530" s="7" t="s">
        <v>845</v>
      </c>
    </row>
    <row r="2531" spans="2:2">
      <c r="B2531" s="8" t="s">
        <v>599</v>
      </c>
    </row>
    <row r="2532" spans="2:2">
      <c r="B2532" s="9" t="s">
        <v>947</v>
      </c>
    </row>
    <row r="2533" spans="2:2">
      <c r="B2533" s="10" t="s">
        <v>1241</v>
      </c>
    </row>
    <row r="2534" spans="2:2">
      <c r="B2534" s="3" t="s">
        <v>278</v>
      </c>
    </row>
    <row r="2535" spans="2:2">
      <c r="B2535" s="4" t="s">
        <v>168</v>
      </c>
    </row>
    <row r="2536" spans="2:2">
      <c r="B2536" s="5" t="s">
        <v>168</v>
      </c>
    </row>
    <row r="2537" spans="2:2">
      <c r="B2537" s="6" t="s">
        <v>360</v>
      </c>
    </row>
    <row r="2538" spans="2:2">
      <c r="B2538" s="7" t="s">
        <v>846</v>
      </c>
    </row>
    <row r="2539" spans="2:2">
      <c r="B2539" s="8" t="s">
        <v>600</v>
      </c>
    </row>
    <row r="2540" spans="2:2">
      <c r="B2540" s="9" t="s">
        <v>948</v>
      </c>
    </row>
    <row r="2541" spans="2:2">
      <c r="B2541" s="10" t="s">
        <v>1242</v>
      </c>
    </row>
    <row r="2542" spans="2:2">
      <c r="B2542" s="2" t="s">
        <v>102</v>
      </c>
    </row>
    <row r="2543" spans="2:2">
      <c r="B2543" s="3" t="s">
        <v>129</v>
      </c>
    </row>
    <row r="2544" spans="2:2">
      <c r="B2544" s="4" t="s">
        <v>129</v>
      </c>
    </row>
    <row r="2545" spans="2:2">
      <c r="B2545" s="5" t="s">
        <v>129</v>
      </c>
    </row>
    <row r="2546" spans="2:2">
      <c r="B2546" s="6" t="s">
        <v>360</v>
      </c>
    </row>
    <row r="2547" spans="2:2">
      <c r="B2547" s="7" t="s">
        <v>847</v>
      </c>
    </row>
    <row r="2548" spans="2:2">
      <c r="B2548" s="8" t="s">
        <v>589</v>
      </c>
    </row>
    <row r="2549" spans="2:2">
      <c r="B2549" s="9" t="s">
        <v>949</v>
      </c>
    </row>
    <row r="2550" spans="2:2">
      <c r="B2550" s="10" t="s">
        <v>748</v>
      </c>
    </row>
    <row r="2551" spans="2:2">
      <c r="B2551" s="3" t="s">
        <v>279</v>
      </c>
    </row>
    <row r="2552" spans="2:2">
      <c r="B2552" s="4" t="s">
        <v>279</v>
      </c>
    </row>
    <row r="2553" spans="2:2">
      <c r="B2553" s="5" t="s">
        <v>279</v>
      </c>
    </row>
    <row r="2554" spans="2:2">
      <c r="B2554" s="6" t="s">
        <v>360</v>
      </c>
    </row>
    <row r="2555" spans="2:2">
      <c r="B2555" s="7" t="s">
        <v>848</v>
      </c>
    </row>
    <row r="2556" spans="2:2">
      <c r="B2556" s="8" t="s">
        <v>601</v>
      </c>
    </row>
    <row r="2557" spans="2:2">
      <c r="B2557" s="9" t="s">
        <v>950</v>
      </c>
    </row>
    <row r="2558" spans="2:2">
      <c r="B2558" s="10" t="s">
        <v>748</v>
      </c>
    </row>
    <row r="2559" spans="2:2">
      <c r="B2559" s="3" t="s">
        <v>210</v>
      </c>
    </row>
    <row r="2560" spans="2:2">
      <c r="B2560" s="4" t="s">
        <v>210</v>
      </c>
    </row>
    <row r="2561" spans="2:2">
      <c r="B2561" s="5" t="s">
        <v>210</v>
      </c>
    </row>
    <row r="2562" spans="2:2">
      <c r="B2562" s="6" t="s">
        <v>360</v>
      </c>
    </row>
    <row r="2563" spans="2:2">
      <c r="B2563" s="7" t="s">
        <v>849</v>
      </c>
    </row>
    <row r="2564" spans="2:2">
      <c r="B2564" s="8" t="s">
        <v>602</v>
      </c>
    </row>
    <row r="2565" spans="2:2">
      <c r="B2565" s="9" t="s">
        <v>951</v>
      </c>
    </row>
    <row r="2566" spans="2:2">
      <c r="B2566" s="10" t="s">
        <v>748</v>
      </c>
    </row>
    <row r="2567" spans="2:2">
      <c r="B2567" s="3" t="s">
        <v>280</v>
      </c>
    </row>
    <row r="2568" spans="2:2">
      <c r="B2568" s="4" t="s">
        <v>280</v>
      </c>
    </row>
    <row r="2569" spans="2:2">
      <c r="B2569" s="5" t="s">
        <v>280</v>
      </c>
    </row>
    <row r="2570" spans="2:2">
      <c r="B2570" s="6" t="s">
        <v>360</v>
      </c>
    </row>
    <row r="2571" spans="2:2">
      <c r="B2571" s="7" t="s">
        <v>850</v>
      </c>
    </row>
    <row r="2572" spans="2:2">
      <c r="B2572" s="8" t="s">
        <v>372</v>
      </c>
    </row>
    <row r="2573" spans="2:2">
      <c r="B2573" s="9" t="s">
        <v>952</v>
      </c>
    </row>
    <row r="2574" spans="2:2">
      <c r="B2574" s="10" t="s">
        <v>748</v>
      </c>
    </row>
    <row r="2575" spans="2:2">
      <c r="B2575" s="3" t="s">
        <v>125</v>
      </c>
    </row>
    <row r="2576" spans="2:2">
      <c r="B2576" s="4" t="s">
        <v>210</v>
      </c>
    </row>
    <row r="2577" spans="2:2">
      <c r="B2577" s="5" t="s">
        <v>210</v>
      </c>
    </row>
    <row r="2578" spans="2:2">
      <c r="B2578" s="6" t="s">
        <v>360</v>
      </c>
    </row>
    <row r="2579" spans="2:2">
      <c r="B2579" s="7" t="s">
        <v>849</v>
      </c>
    </row>
    <row r="2580" spans="2:2">
      <c r="B2580" s="8" t="s">
        <v>602</v>
      </c>
    </row>
    <row r="2581" spans="2:2">
      <c r="B2581" s="9" t="s">
        <v>951</v>
      </c>
    </row>
    <row r="2582" spans="2:2">
      <c r="B2582" s="10" t="s">
        <v>1243</v>
      </c>
    </row>
    <row r="2583" spans="2:2">
      <c r="B2583" s="3" t="s">
        <v>281</v>
      </c>
    </row>
    <row r="2584" spans="2:2">
      <c r="B2584" s="4" t="s">
        <v>281</v>
      </c>
    </row>
    <row r="2585" spans="2:2">
      <c r="B2585" s="5" t="s">
        <v>281</v>
      </c>
    </row>
    <row r="2586" spans="2:2">
      <c r="B2586" s="6" t="s">
        <v>360</v>
      </c>
    </row>
    <row r="2587" spans="2:2">
      <c r="B2587" s="7" t="s">
        <v>851</v>
      </c>
    </row>
    <row r="2588" spans="2:2">
      <c r="B2588" s="8" t="s">
        <v>603</v>
      </c>
    </row>
    <row r="2589" spans="2:2">
      <c r="B2589" s="9" t="s">
        <v>953</v>
      </c>
    </row>
    <row r="2590" spans="2:2">
      <c r="B2590" s="10" t="s">
        <v>748</v>
      </c>
    </row>
    <row r="2591" spans="2:2">
      <c r="B2591" s="3" t="s">
        <v>282</v>
      </c>
    </row>
    <row r="2592" spans="2:2">
      <c r="B2592" s="4" t="s">
        <v>282</v>
      </c>
    </row>
    <row r="2593" spans="2:2">
      <c r="B2593" s="5" t="s">
        <v>282</v>
      </c>
    </row>
    <row r="2594" spans="2:2">
      <c r="B2594" s="6" t="s">
        <v>360</v>
      </c>
    </row>
    <row r="2595" spans="2:2">
      <c r="B2595" s="7" t="s">
        <v>852</v>
      </c>
    </row>
    <row r="2596" spans="2:2">
      <c r="B2596" s="8" t="s">
        <v>604</v>
      </c>
    </row>
    <row r="2597" spans="2:2">
      <c r="B2597" s="9" t="s">
        <v>853</v>
      </c>
    </row>
    <row r="2598" spans="2:2">
      <c r="B2598" s="10" t="s">
        <v>748</v>
      </c>
    </row>
    <row r="2599" spans="2:2">
      <c r="B2599" s="3" t="s">
        <v>283</v>
      </c>
    </row>
    <row r="2600" spans="2:2">
      <c r="B2600" s="4" t="s">
        <v>283</v>
      </c>
    </row>
    <row r="2601" spans="2:2">
      <c r="B2601" s="5" t="s">
        <v>283</v>
      </c>
    </row>
    <row r="2602" spans="2:2">
      <c r="B2602" s="6" t="s">
        <v>360</v>
      </c>
    </row>
    <row r="2603" spans="2:2">
      <c r="B2603" s="7" t="s">
        <v>853</v>
      </c>
    </row>
    <row r="2604" spans="2:2">
      <c r="B2604" s="8" t="s">
        <v>605</v>
      </c>
    </row>
    <row r="2605" spans="2:2">
      <c r="B2605" s="9" t="s">
        <v>954</v>
      </c>
    </row>
    <row r="2606" spans="2:2">
      <c r="B2606" s="10" t="s">
        <v>748</v>
      </c>
    </row>
    <row r="2607" spans="2:2">
      <c r="B2607" s="3" t="s">
        <v>284</v>
      </c>
    </row>
    <row r="2608" spans="2:2">
      <c r="B2608" s="4" t="s">
        <v>284</v>
      </c>
    </row>
    <row r="2609" spans="2:2">
      <c r="B2609" s="5" t="s">
        <v>284</v>
      </c>
    </row>
    <row r="2610" spans="2:2">
      <c r="B2610" s="6" t="s">
        <v>360</v>
      </c>
    </row>
    <row r="2611" spans="2:2">
      <c r="B2611" s="7" t="s">
        <v>854</v>
      </c>
    </row>
    <row r="2612" spans="2:2">
      <c r="B2612" s="8" t="s">
        <v>606</v>
      </c>
    </row>
    <row r="2613" spans="2:2">
      <c r="B2613" s="9" t="s">
        <v>852</v>
      </c>
    </row>
    <row r="2614" spans="2:2">
      <c r="B2614" s="10" t="s">
        <v>748</v>
      </c>
    </row>
    <row r="2615" spans="2:2">
      <c r="B2615" s="3" t="s">
        <v>285</v>
      </c>
    </row>
    <row r="2616" spans="2:2">
      <c r="B2616" s="4" t="s">
        <v>285</v>
      </c>
    </row>
    <row r="2617" spans="2:2">
      <c r="B2617" s="5" t="s">
        <v>285</v>
      </c>
    </row>
    <row r="2618" spans="2:2">
      <c r="B2618" s="6" t="s">
        <v>360</v>
      </c>
    </row>
    <row r="2619" spans="2:2">
      <c r="B2619" s="7" t="s">
        <v>854</v>
      </c>
    </row>
    <row r="2620" spans="2:2">
      <c r="B2620" s="8" t="s">
        <v>499</v>
      </c>
    </row>
    <row r="2621" spans="2:2">
      <c r="B2621" s="9" t="s">
        <v>854</v>
      </c>
    </row>
    <row r="2622" spans="2:2">
      <c r="B2622" s="10" t="s">
        <v>748</v>
      </c>
    </row>
    <row r="2623" spans="2:2">
      <c r="B2623" s="3" t="s">
        <v>286</v>
      </c>
    </row>
    <row r="2624" spans="2:2">
      <c r="B2624" s="4" t="s">
        <v>286</v>
      </c>
    </row>
    <row r="2625" spans="2:2">
      <c r="B2625" s="5" t="s">
        <v>286</v>
      </c>
    </row>
    <row r="2626" spans="2:2">
      <c r="B2626" s="6" t="s">
        <v>360</v>
      </c>
    </row>
    <row r="2627" spans="2:2">
      <c r="B2627" s="7" t="s">
        <v>855</v>
      </c>
    </row>
    <row r="2628" spans="2:2">
      <c r="B2628" s="8" t="s">
        <v>607</v>
      </c>
    </row>
    <row r="2629" spans="2:2">
      <c r="B2629" s="9" t="s">
        <v>955</v>
      </c>
    </row>
    <row r="2630" spans="2:2">
      <c r="B2630" s="10" t="s">
        <v>748</v>
      </c>
    </row>
    <row r="2631" spans="2:2">
      <c r="B2631" s="3" t="s">
        <v>205</v>
      </c>
    </row>
    <row r="2632" spans="2:2">
      <c r="B2632" s="4" t="s">
        <v>205</v>
      </c>
    </row>
    <row r="2633" spans="2:2">
      <c r="B2633" s="5" t="s">
        <v>205</v>
      </c>
    </row>
    <row r="2634" spans="2:2">
      <c r="B2634" s="6" t="s">
        <v>360</v>
      </c>
    </row>
    <row r="2635" spans="2:2">
      <c r="B2635" s="7" t="s">
        <v>852</v>
      </c>
    </row>
    <row r="2636" spans="2:2">
      <c r="B2636" s="8" t="s">
        <v>608</v>
      </c>
    </row>
    <row r="2637" spans="2:2">
      <c r="B2637" s="9" t="s">
        <v>853</v>
      </c>
    </row>
    <row r="2638" spans="2:2">
      <c r="B2638" s="10" t="s">
        <v>748</v>
      </c>
    </row>
    <row r="2639" spans="2:2">
      <c r="B2639" s="3" t="s">
        <v>287</v>
      </c>
    </row>
    <row r="2640" spans="2:2">
      <c r="B2640" s="4" t="s">
        <v>287</v>
      </c>
    </row>
    <row r="2641" spans="2:2">
      <c r="B2641" s="5" t="s">
        <v>287</v>
      </c>
    </row>
    <row r="2642" spans="2:2">
      <c r="B2642" s="6" t="s">
        <v>360</v>
      </c>
    </row>
    <row r="2643" spans="2:2">
      <c r="B2643" s="7" t="s">
        <v>856</v>
      </c>
    </row>
    <row r="2644" spans="2:2">
      <c r="B2644" s="8" t="s">
        <v>609</v>
      </c>
    </row>
    <row r="2645" spans="2:2">
      <c r="B2645" s="9" t="s">
        <v>903</v>
      </c>
    </row>
    <row r="2646" spans="2:2">
      <c r="B2646" s="10" t="s">
        <v>748</v>
      </c>
    </row>
    <row r="2647" spans="2:2">
      <c r="B2647" s="3" t="s">
        <v>288</v>
      </c>
    </row>
    <row r="2648" spans="2:2">
      <c r="B2648" s="4" t="s">
        <v>288</v>
      </c>
    </row>
    <row r="2649" spans="2:2">
      <c r="B2649" s="5" t="s">
        <v>288</v>
      </c>
    </row>
    <row r="2650" spans="2:2">
      <c r="B2650" s="6" t="s">
        <v>360</v>
      </c>
    </row>
    <row r="2651" spans="2:2">
      <c r="B2651" s="7" t="s">
        <v>847</v>
      </c>
    </row>
    <row r="2652" spans="2:2">
      <c r="B2652" s="8" t="s">
        <v>610</v>
      </c>
    </row>
    <row r="2653" spans="2:2">
      <c r="B2653" s="9" t="s">
        <v>847</v>
      </c>
    </row>
    <row r="2654" spans="2:2">
      <c r="B2654" s="10" t="s">
        <v>748</v>
      </c>
    </row>
    <row r="2655" spans="2:2">
      <c r="B2655" s="3" t="s">
        <v>289</v>
      </c>
    </row>
    <row r="2656" spans="2:2">
      <c r="B2656" s="4" t="s">
        <v>287</v>
      </c>
    </row>
    <row r="2657" spans="2:2">
      <c r="B2657" s="5" t="s">
        <v>287</v>
      </c>
    </row>
    <row r="2658" spans="2:2">
      <c r="B2658" s="6" t="s">
        <v>360</v>
      </c>
    </row>
    <row r="2659" spans="2:2">
      <c r="B2659" s="7" t="s">
        <v>856</v>
      </c>
    </row>
    <row r="2660" spans="2:2">
      <c r="B2660" s="8" t="s">
        <v>609</v>
      </c>
    </row>
    <row r="2661" spans="2:2">
      <c r="B2661" s="9" t="s">
        <v>903</v>
      </c>
    </row>
    <row r="2662" spans="2:2">
      <c r="B2662" s="10" t="s">
        <v>1244</v>
      </c>
    </row>
    <row r="2663" spans="2:2">
      <c r="B2663" s="2" t="s">
        <v>103</v>
      </c>
    </row>
    <row r="2664" spans="2:2">
      <c r="B2664" s="3" t="s">
        <v>290</v>
      </c>
    </row>
    <row r="2665" spans="2:2">
      <c r="B2665" s="4" t="s">
        <v>358</v>
      </c>
    </row>
    <row r="2666" spans="2:2">
      <c r="B2666" s="5" t="s">
        <v>358</v>
      </c>
    </row>
    <row r="2667" spans="2:2">
      <c r="B2667" s="6" t="s">
        <v>360</v>
      </c>
    </row>
    <row r="2668" spans="2:2">
      <c r="B2668" s="7" t="s">
        <v>812</v>
      </c>
    </row>
    <row r="2669" spans="2:2">
      <c r="B2669" s="8" t="s">
        <v>548</v>
      </c>
    </row>
    <row r="2670" spans="2:2">
      <c r="B2670" s="9" t="s">
        <v>812</v>
      </c>
    </row>
    <row r="2671" spans="2:2">
      <c r="B2671" s="10" t="s">
        <v>1245</v>
      </c>
    </row>
    <row r="2672" spans="2:2">
      <c r="B2672" s="3" t="s">
        <v>148</v>
      </c>
    </row>
    <row r="2673" spans="2:2">
      <c r="B2673" s="4" t="s">
        <v>152</v>
      </c>
    </row>
    <row r="2674" spans="2:2">
      <c r="B2674" s="5" t="s">
        <v>152</v>
      </c>
    </row>
    <row r="2675" spans="2:2">
      <c r="B2675" s="6" t="s">
        <v>361</v>
      </c>
    </row>
    <row r="2676" spans="2:2">
      <c r="B2676" s="7" t="s">
        <v>857</v>
      </c>
    </row>
    <row r="2677" spans="2:2">
      <c r="B2677" s="8" t="s">
        <v>417</v>
      </c>
    </row>
    <row r="2678" spans="2:2">
      <c r="B2678" s="9" t="s">
        <v>862</v>
      </c>
    </row>
    <row r="2679" spans="2:2">
      <c r="B2679" s="10" t="s">
        <v>1246</v>
      </c>
    </row>
    <row r="2680" spans="2:2">
      <c r="B2680" s="3" t="s">
        <v>145</v>
      </c>
    </row>
    <row r="2681" spans="2:2">
      <c r="B2681" s="4" t="s">
        <v>145</v>
      </c>
    </row>
    <row r="2682" spans="2:2">
      <c r="B2682" s="5" t="s">
        <v>145</v>
      </c>
    </row>
    <row r="2683" spans="2:2">
      <c r="B2683" s="6" t="s">
        <v>361</v>
      </c>
    </row>
    <row r="2684" spans="2:2">
      <c r="B2684" s="7" t="s">
        <v>820</v>
      </c>
    </row>
    <row r="2685" spans="2:2">
      <c r="B2685" s="8" t="s">
        <v>611</v>
      </c>
    </row>
    <row r="2686" spans="2:2">
      <c r="B2686" s="9" t="s">
        <v>857</v>
      </c>
    </row>
    <row r="2687" spans="2:2">
      <c r="B2687" s="10" t="s">
        <v>1247</v>
      </c>
    </row>
    <row r="2688" spans="2:2">
      <c r="B2688" s="3" t="s">
        <v>175</v>
      </c>
    </row>
    <row r="2689" spans="2:2">
      <c r="B2689" s="4" t="s">
        <v>141</v>
      </c>
    </row>
    <row r="2690" spans="2:2">
      <c r="B2690" s="5" t="s">
        <v>142</v>
      </c>
    </row>
    <row r="2691" spans="2:2">
      <c r="B2691" s="6" t="s">
        <v>361</v>
      </c>
    </row>
    <row r="2692" spans="2:2">
      <c r="B2692" s="7" t="s">
        <v>822</v>
      </c>
    </row>
    <row r="2693" spans="2:2">
      <c r="B2693" s="8" t="s">
        <v>612</v>
      </c>
    </row>
    <row r="2694" spans="2:2">
      <c r="B2694" s="9" t="s">
        <v>861</v>
      </c>
    </row>
    <row r="2695" spans="2:2">
      <c r="B2695" s="10" t="s">
        <v>1248</v>
      </c>
    </row>
    <row r="2696" spans="2:2">
      <c r="B2696" s="3" t="s">
        <v>112</v>
      </c>
    </row>
    <row r="2697" spans="2:2">
      <c r="B2697" s="4" t="s">
        <v>112</v>
      </c>
    </row>
    <row r="2698" spans="2:2">
      <c r="B2698" s="5" t="s">
        <v>112</v>
      </c>
    </row>
    <row r="2699" spans="2:2">
      <c r="B2699" s="6" t="s">
        <v>361</v>
      </c>
    </row>
    <row r="2700" spans="2:2">
      <c r="B2700" s="7" t="s">
        <v>822</v>
      </c>
    </row>
    <row r="2701" spans="2:2">
      <c r="B2701" s="8" t="s">
        <v>613</v>
      </c>
    </row>
    <row r="2702" spans="2:2">
      <c r="B2702" s="9" t="s">
        <v>861</v>
      </c>
    </row>
    <row r="2703" spans="2:2">
      <c r="B2703" s="10" t="s">
        <v>1249</v>
      </c>
    </row>
    <row r="2704" spans="2:2">
      <c r="B2704" s="3" t="s">
        <v>113</v>
      </c>
    </row>
    <row r="2705" spans="2:2">
      <c r="B2705" s="4" t="s">
        <v>113</v>
      </c>
    </row>
    <row r="2706" spans="2:2">
      <c r="B2706" s="5" t="s">
        <v>113</v>
      </c>
    </row>
    <row r="2707" spans="2:2">
      <c r="B2707" s="6" t="s">
        <v>361</v>
      </c>
    </row>
    <row r="2708" spans="2:2">
      <c r="B2708" s="7" t="s">
        <v>822</v>
      </c>
    </row>
    <row r="2709" spans="2:2">
      <c r="B2709" s="8" t="s">
        <v>613</v>
      </c>
    </row>
    <row r="2710" spans="2:2">
      <c r="B2710" s="9" t="s">
        <v>862</v>
      </c>
    </row>
    <row r="2711" spans="2:2">
      <c r="B2711" s="10" t="s">
        <v>1250</v>
      </c>
    </row>
    <row r="2712" spans="2:2">
      <c r="B2712" s="3" t="s">
        <v>149</v>
      </c>
    </row>
    <row r="2713" spans="2:2">
      <c r="B2713" s="4" t="s">
        <v>149</v>
      </c>
    </row>
    <row r="2714" spans="2:2">
      <c r="B2714" s="5" t="s">
        <v>149</v>
      </c>
    </row>
    <row r="2715" spans="2:2">
      <c r="B2715" s="6" t="s">
        <v>361</v>
      </c>
    </row>
    <row r="2716" spans="2:2">
      <c r="B2716" s="7" t="s">
        <v>822</v>
      </c>
    </row>
    <row r="2717" spans="2:2">
      <c r="B2717" s="8" t="s">
        <v>614</v>
      </c>
    </row>
    <row r="2718" spans="2:2">
      <c r="B2718" s="9" t="s">
        <v>862</v>
      </c>
    </row>
    <row r="2719" spans="2:2">
      <c r="B2719" s="10" t="s">
        <v>1251</v>
      </c>
    </row>
    <row r="2720" spans="2:2">
      <c r="B2720" s="4" t="s">
        <v>111</v>
      </c>
    </row>
    <row r="2721" spans="2:2">
      <c r="B2721" s="5" t="s">
        <v>152</v>
      </c>
    </row>
    <row r="2722" spans="2:2">
      <c r="B2722" s="6" t="s">
        <v>361</v>
      </c>
    </row>
    <row r="2723" spans="2:2">
      <c r="B2723" s="7" t="s">
        <v>857</v>
      </c>
    </row>
    <row r="2724" spans="2:2">
      <c r="B2724" s="8" t="s">
        <v>615</v>
      </c>
    </row>
    <row r="2725" spans="2:2">
      <c r="B2725" s="9" t="s">
        <v>862</v>
      </c>
    </row>
    <row r="2726" spans="2:2">
      <c r="B2726" s="10" t="s">
        <v>1252</v>
      </c>
    </row>
    <row r="2727" spans="2:2">
      <c r="B2727" s="3" t="s">
        <v>165</v>
      </c>
    </row>
    <row r="2728" spans="2:2">
      <c r="B2728" s="4" t="s">
        <v>165</v>
      </c>
    </row>
    <row r="2729" spans="2:2">
      <c r="B2729" s="5" t="s">
        <v>165</v>
      </c>
    </row>
    <row r="2730" spans="2:2">
      <c r="B2730" s="6" t="s">
        <v>361</v>
      </c>
    </row>
    <row r="2731" spans="2:2">
      <c r="B2731" s="7" t="s">
        <v>822</v>
      </c>
    </row>
    <row r="2732" spans="2:2">
      <c r="B2732" s="8" t="s">
        <v>616</v>
      </c>
    </row>
    <row r="2733" spans="2:2">
      <c r="B2733" s="9" t="s">
        <v>820</v>
      </c>
    </row>
    <row r="2734" spans="2:2">
      <c r="B2734" s="10" t="s">
        <v>1253</v>
      </c>
    </row>
    <row r="2735" spans="2:2">
      <c r="B2735" s="3" t="s">
        <v>135</v>
      </c>
    </row>
    <row r="2736" spans="2:2">
      <c r="B2736" s="4" t="s">
        <v>107</v>
      </c>
    </row>
    <row r="2737" spans="2:2">
      <c r="B2737" s="5" t="s">
        <v>175</v>
      </c>
    </row>
    <row r="2738" spans="2:2">
      <c r="B2738" s="6" t="s">
        <v>361</v>
      </c>
    </row>
    <row r="2739" spans="2:2">
      <c r="B2739" s="7" t="s">
        <v>820</v>
      </c>
    </row>
    <row r="2740" spans="2:2">
      <c r="B2740" s="8" t="s">
        <v>574</v>
      </c>
    </row>
    <row r="2741" spans="2:2">
      <c r="B2741" s="9" t="s">
        <v>857</v>
      </c>
    </row>
    <row r="2742" spans="2:2">
      <c r="B2742" s="10" t="s">
        <v>1254</v>
      </c>
    </row>
    <row r="2743" spans="2:2">
      <c r="B2743" s="3" t="s">
        <v>170</v>
      </c>
    </row>
    <row r="2744" spans="2:2">
      <c r="B2744" s="4" t="s">
        <v>170</v>
      </c>
    </row>
    <row r="2745" spans="2:2">
      <c r="B2745" s="5" t="s">
        <v>170</v>
      </c>
    </row>
    <row r="2746" spans="2:2">
      <c r="B2746" s="6" t="s">
        <v>361</v>
      </c>
    </row>
    <row r="2747" spans="2:2">
      <c r="B2747" s="7" t="s">
        <v>743</v>
      </c>
    </row>
    <row r="2748" spans="2:2">
      <c r="B2748" s="8" t="s">
        <v>617</v>
      </c>
    </row>
    <row r="2749" spans="2:2">
      <c r="B2749" s="9" t="s">
        <v>862</v>
      </c>
    </row>
    <row r="2750" spans="2:2">
      <c r="B2750" s="10" t="s">
        <v>1255</v>
      </c>
    </row>
    <row r="2751" spans="2:2">
      <c r="B2751" s="3" t="s">
        <v>291</v>
      </c>
    </row>
    <row r="2752" spans="2:2">
      <c r="B2752" s="4" t="s">
        <v>291</v>
      </c>
    </row>
    <row r="2753" spans="2:2">
      <c r="B2753" s="5" t="s">
        <v>291</v>
      </c>
    </row>
    <row r="2754" spans="2:2">
      <c r="B2754" s="6" t="s">
        <v>360</v>
      </c>
    </row>
    <row r="2755" spans="2:2">
      <c r="B2755" s="7" t="s">
        <v>858</v>
      </c>
    </row>
    <row r="2756" spans="2:2">
      <c r="B2756" s="8" t="s">
        <v>618</v>
      </c>
    </row>
    <row r="2757" spans="2:2">
      <c r="B2757" s="9" t="s">
        <v>858</v>
      </c>
    </row>
    <row r="2758" spans="2:2">
      <c r="B2758" s="10" t="s">
        <v>748</v>
      </c>
    </row>
    <row r="2759" spans="2:2">
      <c r="B2759" s="3" t="s">
        <v>201</v>
      </c>
    </row>
    <row r="2760" spans="2:2">
      <c r="B2760" s="4" t="s">
        <v>171</v>
      </c>
    </row>
    <row r="2761" spans="2:2">
      <c r="B2761" s="5" t="s">
        <v>264</v>
      </c>
    </row>
    <row r="2762" spans="2:2">
      <c r="B2762" s="6" t="s">
        <v>361</v>
      </c>
    </row>
    <row r="2763" spans="2:2">
      <c r="B2763" s="7" t="s">
        <v>857</v>
      </c>
    </row>
    <row r="2764" spans="2:2">
      <c r="B2764" s="8" t="s">
        <v>619</v>
      </c>
    </row>
    <row r="2765" spans="2:2">
      <c r="B2765" s="9" t="s">
        <v>956</v>
      </c>
    </row>
    <row r="2766" spans="2:2">
      <c r="B2766" s="10" t="s">
        <v>1256</v>
      </c>
    </row>
    <row r="2767" spans="2:2">
      <c r="B2767" s="3" t="s">
        <v>292</v>
      </c>
    </row>
    <row r="2768" spans="2:2">
      <c r="B2768" s="4" t="s">
        <v>292</v>
      </c>
    </row>
    <row r="2769" spans="2:2">
      <c r="B2769" s="5" t="s">
        <v>292</v>
      </c>
    </row>
    <row r="2770" spans="2:2">
      <c r="B2770" s="6" t="s">
        <v>360</v>
      </c>
    </row>
    <row r="2771" spans="2:2">
      <c r="B2771" s="7" t="s">
        <v>859</v>
      </c>
    </row>
    <row r="2772" spans="2:2">
      <c r="B2772" s="8" t="s">
        <v>519</v>
      </c>
    </row>
    <row r="2773" spans="2:2">
      <c r="B2773" s="9" t="s">
        <v>957</v>
      </c>
    </row>
    <row r="2774" spans="2:2">
      <c r="B2774" s="10" t="s">
        <v>748</v>
      </c>
    </row>
    <row r="2775" spans="2:2">
      <c r="B2775" s="3" t="s">
        <v>293</v>
      </c>
    </row>
    <row r="2776" spans="2:2">
      <c r="B2776" s="4" t="s">
        <v>293</v>
      </c>
    </row>
    <row r="2777" spans="2:2">
      <c r="B2777" s="5" t="s">
        <v>293</v>
      </c>
    </row>
    <row r="2778" spans="2:2">
      <c r="B2778" s="6" t="s">
        <v>360</v>
      </c>
    </row>
    <row r="2779" spans="2:2">
      <c r="B2779" s="7" t="s">
        <v>680</v>
      </c>
    </row>
    <row r="2780" spans="2:2">
      <c r="B2780" s="8" t="s">
        <v>620</v>
      </c>
    </row>
    <row r="2781" spans="2:2">
      <c r="B2781" s="9" t="s">
        <v>958</v>
      </c>
    </row>
    <row r="2782" spans="2:2">
      <c r="B2782" s="10" t="s">
        <v>748</v>
      </c>
    </row>
    <row r="2783" spans="2:2">
      <c r="B2783" s="3" t="s">
        <v>246</v>
      </c>
    </row>
    <row r="2784" spans="2:2">
      <c r="B2784" s="4" t="s">
        <v>246</v>
      </c>
    </row>
    <row r="2785" spans="2:2">
      <c r="B2785" s="5" t="s">
        <v>246</v>
      </c>
    </row>
    <row r="2786" spans="2:2">
      <c r="B2786" s="6" t="s">
        <v>360</v>
      </c>
    </row>
    <row r="2787" spans="2:2">
      <c r="B2787" s="7" t="s">
        <v>679</v>
      </c>
    </row>
    <row r="2788" spans="2:2">
      <c r="B2788" s="8" t="s">
        <v>433</v>
      </c>
    </row>
    <row r="2789" spans="2:2">
      <c r="B2789" s="9" t="s">
        <v>657</v>
      </c>
    </row>
    <row r="2790" spans="2:2">
      <c r="B2790" s="10" t="s">
        <v>748</v>
      </c>
    </row>
    <row r="2791" spans="2:2">
      <c r="B2791" s="3" t="s">
        <v>150</v>
      </c>
    </row>
    <row r="2792" spans="2:2">
      <c r="B2792" s="4" t="s">
        <v>341</v>
      </c>
    </row>
    <row r="2793" spans="2:2">
      <c r="B2793" s="5" t="s">
        <v>283</v>
      </c>
    </row>
    <row r="2794" spans="2:2">
      <c r="B2794" s="6" t="s">
        <v>361</v>
      </c>
    </row>
    <row r="2795" spans="2:2">
      <c r="B2795" s="7" t="s">
        <v>743</v>
      </c>
    </row>
    <row r="2796" spans="2:2">
      <c r="B2796" s="8" t="s">
        <v>621</v>
      </c>
    </row>
    <row r="2797" spans="2:2">
      <c r="B2797" s="9" t="s">
        <v>861</v>
      </c>
    </row>
    <row r="2798" spans="2:2">
      <c r="B2798" s="10" t="s">
        <v>1257</v>
      </c>
    </row>
    <row r="2799" spans="2:2">
      <c r="B2799" s="3" t="s">
        <v>254</v>
      </c>
    </row>
    <row r="2800" spans="2:2">
      <c r="B2800" s="4" t="s">
        <v>254</v>
      </c>
    </row>
    <row r="2801" spans="2:2">
      <c r="B2801" s="5" t="s">
        <v>254</v>
      </c>
    </row>
    <row r="2802" spans="2:2">
      <c r="B2802" s="6" t="s">
        <v>360</v>
      </c>
    </row>
    <row r="2803" spans="2:2">
      <c r="B2803" s="7" t="s">
        <v>859</v>
      </c>
    </row>
    <row r="2804" spans="2:2">
      <c r="B2804" s="8" t="s">
        <v>622</v>
      </c>
    </row>
    <row r="2805" spans="2:2">
      <c r="B2805" s="9" t="s">
        <v>654</v>
      </c>
    </row>
    <row r="2806" spans="2:2">
      <c r="B2806" s="10" t="s">
        <v>748</v>
      </c>
    </row>
    <row r="2807" spans="2:2">
      <c r="B2807" s="3" t="s">
        <v>139</v>
      </c>
    </row>
    <row r="2808" spans="2:2">
      <c r="B2808" s="4" t="s">
        <v>139</v>
      </c>
    </row>
    <row r="2809" spans="2:2">
      <c r="B2809" s="5" t="s">
        <v>139</v>
      </c>
    </row>
    <row r="2810" spans="2:2">
      <c r="B2810" s="6" t="s">
        <v>360</v>
      </c>
    </row>
    <row r="2811" spans="2:2">
      <c r="B2811" s="7" t="s">
        <v>859</v>
      </c>
    </row>
    <row r="2812" spans="2:2">
      <c r="B2812" s="8" t="s">
        <v>485</v>
      </c>
    </row>
    <row r="2813" spans="2:2">
      <c r="B2813" s="9" t="s">
        <v>859</v>
      </c>
    </row>
    <row r="2814" spans="2:2">
      <c r="B2814" s="10" t="s">
        <v>748</v>
      </c>
    </row>
    <row r="2815" spans="2:2">
      <c r="B2815" s="3" t="s">
        <v>294</v>
      </c>
    </row>
    <row r="2816" spans="2:2">
      <c r="B2816" s="4" t="s">
        <v>294</v>
      </c>
    </row>
    <row r="2817" spans="2:2">
      <c r="B2817" s="5" t="s">
        <v>294</v>
      </c>
    </row>
    <row r="2818" spans="2:2">
      <c r="B2818" s="6" t="s">
        <v>360</v>
      </c>
    </row>
    <row r="2819" spans="2:2">
      <c r="B2819" s="7" t="s">
        <v>860</v>
      </c>
    </row>
    <row r="2820" spans="2:2">
      <c r="B2820" s="8" t="s">
        <v>453</v>
      </c>
    </row>
    <row r="2821" spans="2:2">
      <c r="B2821" s="9" t="s">
        <v>860</v>
      </c>
    </row>
    <row r="2822" spans="2:2">
      <c r="B2822" s="10" t="s">
        <v>748</v>
      </c>
    </row>
    <row r="2823" spans="2:2">
      <c r="B2823" s="3" t="s">
        <v>110</v>
      </c>
    </row>
    <row r="2824" spans="2:2">
      <c r="B2824" s="4" t="s">
        <v>110</v>
      </c>
    </row>
    <row r="2825" spans="2:2">
      <c r="B2825" s="5" t="s">
        <v>110</v>
      </c>
    </row>
    <row r="2826" spans="2:2">
      <c r="B2826" s="6" t="s">
        <v>360</v>
      </c>
    </row>
    <row r="2827" spans="2:2">
      <c r="B2827" s="7" t="s">
        <v>859</v>
      </c>
    </row>
    <row r="2828" spans="2:2">
      <c r="B2828" s="8" t="s">
        <v>417</v>
      </c>
    </row>
    <row r="2829" spans="2:2">
      <c r="B2829" s="9" t="s">
        <v>859</v>
      </c>
    </row>
    <row r="2830" spans="2:2">
      <c r="B2830" s="10" t="s">
        <v>748</v>
      </c>
    </row>
    <row r="2831" spans="2:2">
      <c r="B2831" s="3" t="s">
        <v>147</v>
      </c>
    </row>
    <row r="2832" spans="2:2">
      <c r="B2832" s="4" t="s">
        <v>325</v>
      </c>
    </row>
    <row r="2833" spans="2:2">
      <c r="B2833" s="5" t="s">
        <v>146</v>
      </c>
    </row>
    <row r="2834" spans="2:2">
      <c r="B2834" s="6" t="s">
        <v>361</v>
      </c>
    </row>
    <row r="2835" spans="2:2">
      <c r="B2835" s="7" t="s">
        <v>861</v>
      </c>
    </row>
    <row r="2836" spans="2:2">
      <c r="B2836" s="8" t="s">
        <v>623</v>
      </c>
    </row>
    <row r="2837" spans="2:2">
      <c r="B2837" s="9" t="s">
        <v>956</v>
      </c>
    </row>
    <row r="2838" spans="2:2">
      <c r="B2838" s="10" t="s">
        <v>1258</v>
      </c>
    </row>
    <row r="2839" spans="2:2">
      <c r="B2839" s="3" t="s">
        <v>295</v>
      </c>
    </row>
    <row r="2840" spans="2:2">
      <c r="B2840" s="4" t="s">
        <v>295</v>
      </c>
    </row>
    <row r="2841" spans="2:2">
      <c r="B2841" s="5" t="s">
        <v>295</v>
      </c>
    </row>
    <row r="2842" spans="2:2">
      <c r="B2842" s="6" t="s">
        <v>360</v>
      </c>
    </row>
    <row r="2843" spans="2:2">
      <c r="B2843" s="7" t="s">
        <v>858</v>
      </c>
    </row>
    <row r="2844" spans="2:2">
      <c r="B2844" s="8" t="s">
        <v>624</v>
      </c>
    </row>
    <row r="2845" spans="2:2">
      <c r="B2845" s="9" t="s">
        <v>957</v>
      </c>
    </row>
    <row r="2846" spans="2:2">
      <c r="B2846" s="10" t="s">
        <v>748</v>
      </c>
    </row>
    <row r="2847" spans="2:2">
      <c r="B2847" s="3" t="s">
        <v>122</v>
      </c>
    </row>
    <row r="2848" spans="2:2">
      <c r="B2848" s="4" t="s">
        <v>284</v>
      </c>
    </row>
    <row r="2849" spans="2:2">
      <c r="B2849" s="5" t="s">
        <v>265</v>
      </c>
    </row>
    <row r="2850" spans="2:2">
      <c r="B2850" s="6" t="s">
        <v>361</v>
      </c>
    </row>
    <row r="2851" spans="2:2">
      <c r="B2851" s="7" t="s">
        <v>822</v>
      </c>
    </row>
    <row r="2852" spans="2:2">
      <c r="B2852" s="8" t="s">
        <v>625</v>
      </c>
    </row>
    <row r="2853" spans="2:2">
      <c r="B2853" s="9" t="s">
        <v>857</v>
      </c>
    </row>
    <row r="2854" spans="2:2">
      <c r="B2854" s="10" t="s">
        <v>1259</v>
      </c>
    </row>
    <row r="2855" spans="2:2">
      <c r="B2855" s="3" t="s">
        <v>255</v>
      </c>
    </row>
    <row r="2856" spans="2:2">
      <c r="B2856" s="4" t="s">
        <v>255</v>
      </c>
    </row>
    <row r="2857" spans="2:2">
      <c r="B2857" s="5" t="s">
        <v>255</v>
      </c>
    </row>
    <row r="2858" spans="2:2">
      <c r="B2858" s="6" t="s">
        <v>360</v>
      </c>
    </row>
    <row r="2859" spans="2:2">
      <c r="B2859" s="7" t="s">
        <v>858</v>
      </c>
    </row>
    <row r="2860" spans="2:2">
      <c r="B2860" s="8" t="s">
        <v>485</v>
      </c>
    </row>
    <row r="2861" spans="2:2">
      <c r="B2861" s="9" t="s">
        <v>858</v>
      </c>
    </row>
    <row r="2862" spans="2:2">
      <c r="B2862" s="10" t="s">
        <v>748</v>
      </c>
    </row>
    <row r="2863" spans="2:2">
      <c r="B2863" s="3" t="s">
        <v>200</v>
      </c>
    </row>
    <row r="2864" spans="2:2">
      <c r="B2864" s="4" t="s">
        <v>359</v>
      </c>
    </row>
    <row r="2865" spans="2:2">
      <c r="B2865" s="5" t="s">
        <v>359</v>
      </c>
    </row>
    <row r="2866" spans="2:2">
      <c r="B2866" s="6" t="s">
        <v>360</v>
      </c>
    </row>
    <row r="2867" spans="2:2">
      <c r="B2867" s="7" t="s">
        <v>639</v>
      </c>
    </row>
    <row r="2868" spans="2:2">
      <c r="B2868" s="8" t="s">
        <v>548</v>
      </c>
    </row>
    <row r="2869" spans="2:2">
      <c r="B2869" s="9" t="s">
        <v>639</v>
      </c>
    </row>
    <row r="2870" spans="2:2">
      <c r="B2870" s="10" t="s">
        <v>1260</v>
      </c>
    </row>
    <row r="2871" spans="2:2">
      <c r="B2871" s="3" t="s">
        <v>111</v>
      </c>
    </row>
    <row r="2872" spans="2:2">
      <c r="B2872" s="4" t="s">
        <v>111</v>
      </c>
    </row>
    <row r="2873" spans="2:2">
      <c r="B2873" s="5" t="s">
        <v>111</v>
      </c>
    </row>
    <row r="2874" spans="2:2">
      <c r="B2874" s="6" t="s">
        <v>361</v>
      </c>
    </row>
    <row r="2875" spans="2:2">
      <c r="B2875" s="7" t="s">
        <v>862</v>
      </c>
    </row>
    <row r="2876" spans="2:2">
      <c r="B2876" s="8" t="s">
        <v>626</v>
      </c>
    </row>
    <row r="2877" spans="2:2">
      <c r="B2877" s="9" t="s">
        <v>862</v>
      </c>
    </row>
    <row r="2878" spans="2:2">
      <c r="B2878" s="10" t="s">
        <v>1261</v>
      </c>
    </row>
    <row r="2879" spans="2:2">
      <c r="B2879" s="3" t="s">
        <v>152</v>
      </c>
    </row>
    <row r="2880" spans="2:2">
      <c r="B2880" s="4" t="s">
        <v>151</v>
      </c>
    </row>
    <row r="2881" spans="2:2">
      <c r="B2881" s="5" t="s">
        <v>169</v>
      </c>
    </row>
    <row r="2882" spans="2:2">
      <c r="B2882" s="6" t="s">
        <v>361</v>
      </c>
    </row>
    <row r="2883" spans="2:2">
      <c r="B2883" s="7" t="s">
        <v>861</v>
      </c>
    </row>
    <row r="2884" spans="2:2">
      <c r="B2884" s="8" t="s">
        <v>627</v>
      </c>
    </row>
    <row r="2885" spans="2:2">
      <c r="B2885" s="9" t="s">
        <v>862</v>
      </c>
    </row>
    <row r="2886" spans="2:2">
      <c r="B2886" s="10" t="s">
        <v>1262</v>
      </c>
    </row>
    <row r="2887" spans="2:2">
      <c r="B2887" s="2" t="s">
        <v>104</v>
      </c>
    </row>
    <row r="2888" spans="2:2">
      <c r="B2888" s="3" t="s">
        <v>148</v>
      </c>
    </row>
    <row r="2889" spans="2:2">
      <c r="B2889" s="4" t="s">
        <v>148</v>
      </c>
    </row>
    <row r="2890" spans="2:2">
      <c r="B2890" s="5" t="s">
        <v>148</v>
      </c>
    </row>
    <row r="2891" spans="2:2">
      <c r="B2891" s="6" t="s">
        <v>361</v>
      </c>
    </row>
    <row r="2892" spans="2:2">
      <c r="B2892" s="7" t="s">
        <v>863</v>
      </c>
    </row>
    <row r="2893" spans="2:2">
      <c r="B2893" s="8" t="s">
        <v>453</v>
      </c>
    </row>
    <row r="2894" spans="2:2">
      <c r="B2894" s="9" t="s">
        <v>863</v>
      </c>
    </row>
    <row r="2895" spans="2:2">
      <c r="B2895" s="10" t="s">
        <v>1263</v>
      </c>
    </row>
    <row r="2896" spans="2:2">
      <c r="B2896" s="3" t="s">
        <v>145</v>
      </c>
    </row>
    <row r="2897" spans="2:2">
      <c r="B2897" s="4" t="s">
        <v>145</v>
      </c>
    </row>
    <row r="2898" spans="2:2">
      <c r="B2898" s="5" t="s">
        <v>145</v>
      </c>
    </row>
    <row r="2899" spans="2:2">
      <c r="B2899" s="6" t="s">
        <v>361</v>
      </c>
    </row>
    <row r="2900" spans="2:2">
      <c r="B2900" s="7" t="s">
        <v>863</v>
      </c>
    </row>
    <row r="2901" spans="2:2">
      <c r="B2901" s="8" t="s">
        <v>453</v>
      </c>
    </row>
    <row r="2902" spans="2:2">
      <c r="B2902" s="9" t="s">
        <v>863</v>
      </c>
    </row>
    <row r="2903" spans="2:2">
      <c r="B2903" s="10" t="s">
        <v>1263</v>
      </c>
    </row>
    <row r="2904" spans="2:2">
      <c r="B2904" s="3" t="s">
        <v>112</v>
      </c>
    </row>
    <row r="2905" spans="2:2">
      <c r="B2905" s="4" t="s">
        <v>112</v>
      </c>
    </row>
    <row r="2906" spans="2:2">
      <c r="B2906" s="5" t="s">
        <v>112</v>
      </c>
    </row>
    <row r="2907" spans="2:2">
      <c r="B2907" s="6" t="s">
        <v>361</v>
      </c>
    </row>
    <row r="2908" spans="2:2">
      <c r="B2908" s="7" t="s">
        <v>826</v>
      </c>
    </row>
    <row r="2909" spans="2:2">
      <c r="B2909" s="8" t="s">
        <v>628</v>
      </c>
    </row>
    <row r="2910" spans="2:2">
      <c r="B2910" s="9" t="s">
        <v>863</v>
      </c>
    </row>
    <row r="2911" spans="2:2">
      <c r="B2911" s="10" t="s">
        <v>1264</v>
      </c>
    </row>
    <row r="2912" spans="2:2">
      <c r="B2912" s="3" t="s">
        <v>113</v>
      </c>
    </row>
    <row r="2913" spans="2:2">
      <c r="B2913" s="4" t="s">
        <v>113</v>
      </c>
    </row>
    <row r="2914" spans="2:2">
      <c r="B2914" s="5" t="s">
        <v>113</v>
      </c>
    </row>
    <row r="2915" spans="2:2">
      <c r="B2915" s="6" t="s">
        <v>361</v>
      </c>
    </row>
    <row r="2916" spans="2:2">
      <c r="B2916" s="7" t="s">
        <v>863</v>
      </c>
    </row>
    <row r="2917" spans="2:2">
      <c r="B2917" s="8" t="s">
        <v>629</v>
      </c>
    </row>
    <row r="2918" spans="2:2">
      <c r="B2918" s="9" t="s">
        <v>863</v>
      </c>
    </row>
    <row r="2919" spans="2:2">
      <c r="B2919" s="10" t="s">
        <v>1265</v>
      </c>
    </row>
    <row r="2920" spans="2:2">
      <c r="B2920" s="4" t="s">
        <v>111</v>
      </c>
    </row>
    <row r="2921" spans="2:2">
      <c r="B2921" s="5" t="s">
        <v>148</v>
      </c>
    </row>
    <row r="2922" spans="2:2">
      <c r="B2922" s="6" t="s">
        <v>361</v>
      </c>
    </row>
    <row r="2923" spans="2:2">
      <c r="B2923" s="7" t="s">
        <v>863</v>
      </c>
    </row>
    <row r="2924" spans="2:2">
      <c r="B2924" s="8" t="s">
        <v>512</v>
      </c>
    </row>
    <row r="2925" spans="2:2">
      <c r="B2925" s="9" t="s">
        <v>863</v>
      </c>
    </row>
    <row r="2926" spans="2:2">
      <c r="B2926" s="10" t="s">
        <v>1266</v>
      </c>
    </row>
    <row r="2927" spans="2:2">
      <c r="B2927" s="3" t="s">
        <v>149</v>
      </c>
    </row>
    <row r="2928" spans="2:2">
      <c r="B2928" s="4" t="s">
        <v>149</v>
      </c>
    </row>
    <row r="2929" spans="2:2">
      <c r="B2929" s="5" t="s">
        <v>149</v>
      </c>
    </row>
    <row r="2930" spans="2:2">
      <c r="B2930" s="6" t="s">
        <v>361</v>
      </c>
    </row>
    <row r="2931" spans="2:2">
      <c r="B2931" s="7" t="s">
        <v>863</v>
      </c>
    </row>
    <row r="2932" spans="2:2">
      <c r="B2932" s="8" t="s">
        <v>630</v>
      </c>
    </row>
    <row r="2933" spans="2:2">
      <c r="B2933" s="9" t="s">
        <v>863</v>
      </c>
    </row>
    <row r="2934" spans="2:2">
      <c r="B2934" s="10" t="s">
        <v>1267</v>
      </c>
    </row>
    <row r="2935" spans="2:2">
      <c r="B2935" s="3" t="s">
        <v>165</v>
      </c>
    </row>
    <row r="2936" spans="2:2">
      <c r="B2936" s="4" t="s">
        <v>165</v>
      </c>
    </row>
    <row r="2937" spans="2:2">
      <c r="B2937" s="5" t="s">
        <v>165</v>
      </c>
    </row>
    <row r="2938" spans="2:2">
      <c r="B2938" s="6" t="s">
        <v>361</v>
      </c>
    </row>
    <row r="2939" spans="2:2">
      <c r="B2939" s="7" t="s">
        <v>826</v>
      </c>
    </row>
    <row r="2940" spans="2:2">
      <c r="B2940" s="8" t="s">
        <v>631</v>
      </c>
    </row>
    <row r="2941" spans="2:2">
      <c r="B2941" s="9" t="s">
        <v>863</v>
      </c>
    </row>
    <row r="2942" spans="2:2">
      <c r="B2942" s="10" t="s">
        <v>1268</v>
      </c>
    </row>
    <row r="2943" spans="2:2">
      <c r="B2943" s="3" t="s">
        <v>170</v>
      </c>
    </row>
    <row r="2944" spans="2:2">
      <c r="B2944" s="4" t="s">
        <v>145</v>
      </c>
    </row>
    <row r="2945" spans="2:2">
      <c r="B2945" s="5" t="s">
        <v>165</v>
      </c>
    </row>
    <row r="2946" spans="2:2">
      <c r="B2946" s="6" t="s">
        <v>361</v>
      </c>
    </row>
    <row r="2947" spans="2:2">
      <c r="B2947" s="7" t="s">
        <v>826</v>
      </c>
    </row>
    <row r="2948" spans="2:2">
      <c r="B2948" s="8" t="s">
        <v>632</v>
      </c>
    </row>
    <row r="2949" spans="2:2">
      <c r="B2949" s="9" t="s">
        <v>863</v>
      </c>
    </row>
    <row r="2950" spans="2:2">
      <c r="B2950" s="10" t="s">
        <v>1269</v>
      </c>
    </row>
    <row r="2951" spans="2:2">
      <c r="B2951" s="3" t="s">
        <v>151</v>
      </c>
    </row>
    <row r="2952" spans="2:2">
      <c r="B2952" s="4" t="s">
        <v>325</v>
      </c>
    </row>
    <row r="2953" spans="2:2">
      <c r="B2953" s="5" t="s">
        <v>201</v>
      </c>
    </row>
    <row r="2954" spans="2:2">
      <c r="B2954" s="6" t="s">
        <v>361</v>
      </c>
    </row>
    <row r="2955" spans="2:2">
      <c r="B2955" s="7" t="s">
        <v>864</v>
      </c>
    </row>
    <row r="2956" spans="2:2">
      <c r="B2956" s="8" t="s">
        <v>633</v>
      </c>
    </row>
    <row r="2957" spans="2:2">
      <c r="B2957" s="9" t="s">
        <v>805</v>
      </c>
    </row>
    <row r="2958" spans="2:2">
      <c r="B2958" s="10" t="s">
        <v>1270</v>
      </c>
    </row>
    <row r="2959" spans="2:2">
      <c r="B2959" s="3" t="s">
        <v>111</v>
      </c>
    </row>
    <row r="2960" spans="2:2">
      <c r="B2960" s="4" t="s">
        <v>151</v>
      </c>
    </row>
    <row r="2961" spans="2:2">
      <c r="B2961" s="5" t="s">
        <v>169</v>
      </c>
    </row>
    <row r="2962" spans="2:2">
      <c r="B2962" s="6" t="s">
        <v>361</v>
      </c>
    </row>
    <row r="2963" spans="2:2">
      <c r="B2963" s="7" t="s">
        <v>865</v>
      </c>
    </row>
    <row r="2964" spans="2:2">
      <c r="B2964" s="8" t="s">
        <v>634</v>
      </c>
    </row>
    <row r="2965" spans="2:2">
      <c r="B2965" s="9" t="s">
        <v>863</v>
      </c>
    </row>
    <row r="2966" spans="2:2">
      <c r="B2966" s="10" t="s">
        <v>1271</v>
      </c>
    </row>
    <row r="2967" spans="2:2">
      <c r="B2967" s="3" t="s">
        <v>152</v>
      </c>
    </row>
    <row r="2968" spans="2:2">
      <c r="B2968" s="4" t="s">
        <v>152</v>
      </c>
    </row>
    <row r="2969" spans="2:2">
      <c r="B2969" s="5" t="s">
        <v>152</v>
      </c>
    </row>
    <row r="2970" spans="2:2">
      <c r="B2970" s="6" t="s">
        <v>361</v>
      </c>
    </row>
    <row r="2971" spans="2:2">
      <c r="B2971" s="7" t="s">
        <v>863</v>
      </c>
    </row>
    <row r="2972" spans="2:2">
      <c r="B2972" s="8" t="s">
        <v>635</v>
      </c>
    </row>
    <row r="2973" spans="2:2">
      <c r="B2973" s="9" t="s">
        <v>863</v>
      </c>
    </row>
    <row r="2974" spans="2:2">
      <c r="B2974" s="10" t="s">
        <v>1272</v>
      </c>
    </row>
    <row r="2975" spans="2:2">
      <c r="B2975" s="2" t="s">
        <v>105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403"/>
  <sheetViews>
    <sheetView tabSelected="1" workbookViewId="0">
      <selection activeCell="B7" sqref="B7"/>
    </sheetView>
  </sheetViews>
  <sheetFormatPr defaultRowHeight="14.5"/>
  <cols>
    <col min="2" max="2" width="11.08984375" bestFit="1" customWidth="1"/>
    <col min="3" max="3" width="13.08984375" bestFit="1" customWidth="1"/>
    <col min="4" max="4" width="13.36328125" bestFit="1" customWidth="1"/>
    <col min="5" max="5" width="13.08984375" bestFit="1" customWidth="1"/>
    <col min="6" max="6" width="8.90625" bestFit="1" customWidth="1"/>
    <col min="7" max="7" width="13.26953125" bestFit="1" customWidth="1"/>
    <col min="8" max="8" width="12.6328125" bestFit="1" customWidth="1"/>
    <col min="9" max="9" width="13.26953125" bestFit="1" customWidth="1"/>
    <col min="10" max="10" width="16.36328125" bestFit="1" customWidth="1"/>
  </cols>
  <sheetData>
    <row r="3" spans="2:10">
      <c r="B3" t="s">
        <v>1273</v>
      </c>
      <c r="C3" t="s">
        <v>1274</v>
      </c>
      <c r="D3" t="s">
        <v>1275</v>
      </c>
      <c r="E3" t="s">
        <v>1276</v>
      </c>
      <c r="F3" t="s">
        <v>1277</v>
      </c>
      <c r="G3" t="s">
        <v>1278</v>
      </c>
      <c r="H3" t="s">
        <v>1279</v>
      </c>
      <c r="I3" t="s">
        <v>1280</v>
      </c>
      <c r="J3" t="s">
        <v>1281</v>
      </c>
    </row>
    <row r="4" spans="2:10">
      <c r="B4" t="s">
        <v>50</v>
      </c>
      <c r="C4" t="s">
        <v>202</v>
      </c>
      <c r="D4" t="s">
        <v>330</v>
      </c>
      <c r="E4" t="s">
        <v>330</v>
      </c>
      <c r="F4" t="s">
        <v>360</v>
      </c>
      <c r="G4" t="s">
        <v>379</v>
      </c>
      <c r="H4" t="s">
        <v>762</v>
      </c>
      <c r="I4" t="s">
        <v>762</v>
      </c>
      <c r="J4" t="s">
        <v>1108</v>
      </c>
    </row>
    <row r="5" spans="2:10">
      <c r="B5" t="s">
        <v>55</v>
      </c>
      <c r="C5" t="s">
        <v>208</v>
      </c>
      <c r="D5" t="s">
        <v>290</v>
      </c>
      <c r="E5" t="s">
        <v>290</v>
      </c>
      <c r="F5" t="s">
        <v>362</v>
      </c>
      <c r="G5" t="s">
        <v>514</v>
      </c>
      <c r="H5" t="s">
        <v>641</v>
      </c>
      <c r="I5" t="s">
        <v>641</v>
      </c>
      <c r="J5" t="s">
        <v>1087</v>
      </c>
    </row>
    <row r="6" spans="2:10">
      <c r="B6" t="s">
        <v>55</v>
      </c>
      <c r="C6" t="s">
        <v>207</v>
      </c>
      <c r="D6" t="s">
        <v>332</v>
      </c>
      <c r="E6" t="s">
        <v>332</v>
      </c>
      <c r="F6" t="s">
        <v>362</v>
      </c>
      <c r="G6" t="s">
        <v>513</v>
      </c>
      <c r="H6" t="s">
        <v>641</v>
      </c>
      <c r="I6" t="s">
        <v>641</v>
      </c>
      <c r="J6" t="s">
        <v>1087</v>
      </c>
    </row>
    <row r="7" spans="2:10">
      <c r="B7" t="s">
        <v>34</v>
      </c>
      <c r="C7" t="s">
        <v>182</v>
      </c>
      <c r="D7" t="s">
        <v>178</v>
      </c>
      <c r="E7" t="s">
        <v>178</v>
      </c>
      <c r="F7" t="s">
        <v>360</v>
      </c>
      <c r="G7" t="s">
        <v>475</v>
      </c>
      <c r="H7" t="s">
        <v>730</v>
      </c>
      <c r="I7" t="s">
        <v>896</v>
      </c>
      <c r="J7" t="s">
        <v>1068</v>
      </c>
    </row>
    <row r="8" spans="2:10">
      <c r="B8" t="s">
        <v>11</v>
      </c>
      <c r="C8" t="s">
        <v>129</v>
      </c>
      <c r="D8" t="s">
        <v>129</v>
      </c>
      <c r="E8" t="s">
        <v>129</v>
      </c>
      <c r="F8" t="s">
        <v>360</v>
      </c>
      <c r="G8" t="s">
        <v>384</v>
      </c>
      <c r="H8" t="s">
        <v>658</v>
      </c>
      <c r="I8" t="s">
        <v>658</v>
      </c>
      <c r="J8" t="s">
        <v>748</v>
      </c>
    </row>
    <row r="9" spans="2:10">
      <c r="B9" t="s">
        <v>102</v>
      </c>
      <c r="C9" t="s">
        <v>129</v>
      </c>
      <c r="D9" t="s">
        <v>129</v>
      </c>
      <c r="E9" t="s">
        <v>129</v>
      </c>
      <c r="F9" t="s">
        <v>360</v>
      </c>
      <c r="G9" t="s">
        <v>589</v>
      </c>
      <c r="H9" t="s">
        <v>847</v>
      </c>
      <c r="I9" t="s">
        <v>949</v>
      </c>
      <c r="J9" t="s">
        <v>748</v>
      </c>
    </row>
    <row r="10" spans="2:10">
      <c r="B10" t="s">
        <v>59</v>
      </c>
      <c r="C10" t="s">
        <v>218</v>
      </c>
      <c r="D10" t="s">
        <v>333</v>
      </c>
      <c r="E10" t="s">
        <v>333</v>
      </c>
      <c r="F10" t="s">
        <v>360</v>
      </c>
      <c r="G10" t="s">
        <v>522</v>
      </c>
      <c r="H10" t="s">
        <v>700</v>
      </c>
      <c r="I10" t="s">
        <v>700</v>
      </c>
      <c r="J10" t="s">
        <v>1128</v>
      </c>
    </row>
    <row r="11" spans="2:10">
      <c r="B11" t="s">
        <v>17</v>
      </c>
      <c r="C11" t="s">
        <v>148</v>
      </c>
      <c r="D11" t="s">
        <v>148</v>
      </c>
      <c r="E11" t="s">
        <v>148</v>
      </c>
      <c r="F11" t="s">
        <v>361</v>
      </c>
      <c r="G11" t="s">
        <v>409</v>
      </c>
      <c r="H11" t="s">
        <v>681</v>
      </c>
      <c r="I11" t="s">
        <v>681</v>
      </c>
      <c r="J11" t="s">
        <v>1001</v>
      </c>
    </row>
    <row r="12" spans="2:10">
      <c r="B12" t="s">
        <v>32</v>
      </c>
      <c r="C12" t="s">
        <v>148</v>
      </c>
      <c r="D12" t="s">
        <v>148</v>
      </c>
      <c r="E12" t="s">
        <v>148</v>
      </c>
      <c r="F12" t="s">
        <v>361</v>
      </c>
      <c r="G12" t="s">
        <v>463</v>
      </c>
      <c r="H12" t="s">
        <v>721</v>
      </c>
      <c r="I12" t="s">
        <v>723</v>
      </c>
      <c r="J12" t="s">
        <v>1056</v>
      </c>
    </row>
    <row r="13" spans="2:10">
      <c r="B13" t="s">
        <v>56</v>
      </c>
      <c r="C13" t="s">
        <v>148</v>
      </c>
      <c r="D13" t="s">
        <v>148</v>
      </c>
      <c r="E13" t="s">
        <v>148</v>
      </c>
      <c r="F13" t="s">
        <v>361</v>
      </c>
      <c r="G13" t="s">
        <v>372</v>
      </c>
      <c r="H13" t="s">
        <v>771</v>
      </c>
      <c r="I13" t="s">
        <v>909</v>
      </c>
      <c r="J13" t="s">
        <v>1119</v>
      </c>
    </row>
    <row r="14" spans="2:10">
      <c r="B14" t="s">
        <v>104</v>
      </c>
      <c r="C14" t="s">
        <v>148</v>
      </c>
      <c r="D14" t="s">
        <v>148</v>
      </c>
      <c r="E14" t="s">
        <v>148</v>
      </c>
      <c r="F14" t="s">
        <v>361</v>
      </c>
      <c r="G14" t="s">
        <v>453</v>
      </c>
      <c r="H14" t="s">
        <v>863</v>
      </c>
      <c r="I14" t="s">
        <v>863</v>
      </c>
      <c r="J14" t="s">
        <v>1263</v>
      </c>
    </row>
    <row r="15" spans="2:10">
      <c r="B15" t="s">
        <v>48</v>
      </c>
      <c r="C15" t="s">
        <v>201</v>
      </c>
      <c r="D15" t="s">
        <v>107</v>
      </c>
      <c r="E15" t="s">
        <v>253</v>
      </c>
      <c r="F15" t="s">
        <v>361</v>
      </c>
      <c r="G15" t="s">
        <v>501</v>
      </c>
      <c r="H15" t="s">
        <v>650</v>
      </c>
      <c r="I15" t="s">
        <v>911</v>
      </c>
      <c r="J15" t="s">
        <v>1103</v>
      </c>
    </row>
    <row r="16" spans="2:10">
      <c r="B16" t="s">
        <v>25</v>
      </c>
      <c r="C16" t="s">
        <v>166</v>
      </c>
      <c r="D16" t="s">
        <v>107</v>
      </c>
      <c r="E16" t="s">
        <v>164</v>
      </c>
      <c r="F16" t="s">
        <v>361</v>
      </c>
      <c r="G16" t="s">
        <v>437</v>
      </c>
      <c r="H16" t="s">
        <v>700</v>
      </c>
      <c r="I16" t="s">
        <v>717</v>
      </c>
      <c r="J16" t="s">
        <v>1026</v>
      </c>
    </row>
    <row r="17" spans="2:10">
      <c r="B17" t="s">
        <v>103</v>
      </c>
      <c r="C17" t="s">
        <v>135</v>
      </c>
      <c r="D17" t="s">
        <v>107</v>
      </c>
      <c r="E17" t="s">
        <v>175</v>
      </c>
      <c r="F17" t="s">
        <v>361</v>
      </c>
      <c r="G17" t="s">
        <v>574</v>
      </c>
      <c r="H17" t="s">
        <v>820</v>
      </c>
      <c r="I17" t="s">
        <v>857</v>
      </c>
      <c r="J17" t="s">
        <v>1254</v>
      </c>
    </row>
    <row r="18" spans="2:10">
      <c r="B18" t="s">
        <v>31</v>
      </c>
      <c r="C18" t="s">
        <v>171</v>
      </c>
      <c r="D18" t="s">
        <v>107</v>
      </c>
      <c r="E18" t="s">
        <v>253</v>
      </c>
      <c r="F18" t="s">
        <v>361</v>
      </c>
      <c r="G18" t="s">
        <v>459</v>
      </c>
      <c r="H18" t="s">
        <v>718</v>
      </c>
      <c r="I18" t="s">
        <v>888</v>
      </c>
      <c r="J18" t="s">
        <v>1051</v>
      </c>
    </row>
    <row r="19" spans="2:10">
      <c r="B19" t="s">
        <v>41</v>
      </c>
      <c r="C19" t="s">
        <v>166</v>
      </c>
      <c r="D19" t="s">
        <v>164</v>
      </c>
      <c r="E19" t="s">
        <v>135</v>
      </c>
      <c r="F19" t="s">
        <v>361</v>
      </c>
      <c r="G19" t="s">
        <v>490</v>
      </c>
      <c r="H19" t="s">
        <v>746</v>
      </c>
      <c r="I19" t="s">
        <v>747</v>
      </c>
      <c r="J19" t="s">
        <v>1088</v>
      </c>
    </row>
    <row r="20" spans="2:10">
      <c r="B20" t="s">
        <v>53</v>
      </c>
      <c r="C20" t="s">
        <v>135</v>
      </c>
      <c r="D20" t="s">
        <v>164</v>
      </c>
      <c r="E20" t="s">
        <v>175</v>
      </c>
      <c r="F20" t="s">
        <v>361</v>
      </c>
      <c r="G20" t="s">
        <v>509</v>
      </c>
      <c r="H20" t="s">
        <v>768</v>
      </c>
      <c r="I20" t="s">
        <v>770</v>
      </c>
      <c r="J20" t="s">
        <v>1114</v>
      </c>
    </row>
    <row r="21" spans="2:10">
      <c r="B21" t="s">
        <v>69</v>
      </c>
      <c r="C21" t="s">
        <v>244</v>
      </c>
      <c r="D21" t="s">
        <v>164</v>
      </c>
      <c r="E21" t="s">
        <v>164</v>
      </c>
      <c r="F21" t="s">
        <v>361</v>
      </c>
      <c r="G21" t="s">
        <v>433</v>
      </c>
      <c r="H21" t="s">
        <v>798</v>
      </c>
      <c r="I21" t="s">
        <v>798</v>
      </c>
      <c r="J21" t="s">
        <v>1165</v>
      </c>
    </row>
    <row r="22" spans="2:10">
      <c r="B22" t="s">
        <v>34</v>
      </c>
      <c r="C22" t="s">
        <v>181</v>
      </c>
      <c r="D22" t="s">
        <v>317</v>
      </c>
      <c r="E22" t="s">
        <v>317</v>
      </c>
      <c r="F22" t="s">
        <v>360</v>
      </c>
      <c r="G22" t="s">
        <v>474</v>
      </c>
      <c r="H22" t="s">
        <v>731</v>
      </c>
      <c r="I22" t="s">
        <v>895</v>
      </c>
      <c r="J22" t="s">
        <v>1067</v>
      </c>
    </row>
    <row r="23" spans="2:10">
      <c r="B23" t="s">
        <v>51</v>
      </c>
      <c r="C23" t="s">
        <v>203</v>
      </c>
      <c r="D23" t="s">
        <v>331</v>
      </c>
      <c r="E23" t="s">
        <v>331</v>
      </c>
      <c r="F23" t="s">
        <v>360</v>
      </c>
      <c r="G23" t="s">
        <v>504</v>
      </c>
      <c r="H23" t="s">
        <v>763</v>
      </c>
      <c r="I23" t="s">
        <v>905</v>
      </c>
      <c r="J23" t="s">
        <v>1109</v>
      </c>
    </row>
    <row r="24" spans="2:10">
      <c r="B24" t="s">
        <v>62</v>
      </c>
      <c r="C24" t="s">
        <v>227</v>
      </c>
      <c r="D24" t="s">
        <v>331</v>
      </c>
      <c r="E24" t="s">
        <v>331</v>
      </c>
      <c r="F24" t="s">
        <v>360</v>
      </c>
      <c r="G24" t="s">
        <v>531</v>
      </c>
      <c r="H24" t="s">
        <v>783</v>
      </c>
      <c r="I24" t="s">
        <v>816</v>
      </c>
      <c r="J24" t="s">
        <v>1140</v>
      </c>
    </row>
    <row r="25" spans="2:10">
      <c r="B25" t="s">
        <v>34</v>
      </c>
      <c r="C25" t="s">
        <v>180</v>
      </c>
      <c r="D25" t="s">
        <v>219</v>
      </c>
      <c r="E25" t="s">
        <v>219</v>
      </c>
      <c r="F25" t="s">
        <v>360</v>
      </c>
      <c r="G25" t="s">
        <v>473</v>
      </c>
      <c r="H25" t="s">
        <v>730</v>
      </c>
      <c r="I25" t="s">
        <v>894</v>
      </c>
      <c r="J25" t="s">
        <v>1066</v>
      </c>
    </row>
    <row r="26" spans="2:10">
      <c r="B26" t="s">
        <v>102</v>
      </c>
      <c r="C26" t="s">
        <v>279</v>
      </c>
      <c r="D26" t="s">
        <v>279</v>
      </c>
      <c r="E26" t="s">
        <v>279</v>
      </c>
      <c r="F26" t="s">
        <v>360</v>
      </c>
      <c r="G26" t="s">
        <v>601</v>
      </c>
      <c r="H26" t="s">
        <v>848</v>
      </c>
      <c r="I26" t="s">
        <v>950</v>
      </c>
      <c r="J26" t="s">
        <v>748</v>
      </c>
    </row>
    <row r="27" spans="2:10">
      <c r="B27" t="s">
        <v>42</v>
      </c>
      <c r="C27" t="s">
        <v>195</v>
      </c>
      <c r="D27" t="s">
        <v>195</v>
      </c>
      <c r="E27" t="s">
        <v>195</v>
      </c>
      <c r="F27" t="s">
        <v>362</v>
      </c>
      <c r="G27" t="s">
        <v>492</v>
      </c>
      <c r="H27" t="s">
        <v>748</v>
      </c>
      <c r="I27" t="s">
        <v>748</v>
      </c>
      <c r="J27" t="s">
        <v>748</v>
      </c>
    </row>
    <row r="28" spans="2:10">
      <c r="B28" t="s">
        <v>92</v>
      </c>
      <c r="C28" t="s">
        <v>270</v>
      </c>
      <c r="D28" t="s">
        <v>235</v>
      </c>
      <c r="E28" t="s">
        <v>235</v>
      </c>
      <c r="F28" t="s">
        <v>360</v>
      </c>
      <c r="G28" t="s">
        <v>588</v>
      </c>
      <c r="H28" t="s">
        <v>636</v>
      </c>
      <c r="I28" t="s">
        <v>636</v>
      </c>
      <c r="J28" t="s">
        <v>1220</v>
      </c>
    </row>
    <row r="29" spans="2:10">
      <c r="B29" t="s">
        <v>30</v>
      </c>
      <c r="C29" t="s">
        <v>174</v>
      </c>
      <c r="D29" t="s">
        <v>209</v>
      </c>
      <c r="E29" t="s">
        <v>209</v>
      </c>
      <c r="F29" t="s">
        <v>360</v>
      </c>
      <c r="G29" t="s">
        <v>454</v>
      </c>
      <c r="H29" t="s">
        <v>715</v>
      </c>
      <c r="I29" t="s">
        <v>746</v>
      </c>
      <c r="J29" t="s">
        <v>748</v>
      </c>
    </row>
    <row r="30" spans="2:10">
      <c r="B30" t="s">
        <v>57</v>
      </c>
      <c r="C30" t="s">
        <v>209</v>
      </c>
      <c r="D30" t="s">
        <v>209</v>
      </c>
      <c r="E30" t="s">
        <v>209</v>
      </c>
      <c r="F30" t="s">
        <v>360</v>
      </c>
      <c r="G30" t="s">
        <v>420</v>
      </c>
      <c r="H30" t="s">
        <v>774</v>
      </c>
      <c r="I30" t="s">
        <v>774</v>
      </c>
      <c r="J30" t="s">
        <v>748</v>
      </c>
    </row>
    <row r="31" spans="2:10">
      <c r="B31" t="s">
        <v>89</v>
      </c>
      <c r="C31" t="s">
        <v>266</v>
      </c>
      <c r="D31" t="s">
        <v>355</v>
      </c>
      <c r="E31" t="s">
        <v>355</v>
      </c>
      <c r="F31" t="s">
        <v>360</v>
      </c>
      <c r="G31" t="s">
        <v>580</v>
      </c>
      <c r="H31" t="s">
        <v>832</v>
      </c>
      <c r="I31" t="s">
        <v>938</v>
      </c>
      <c r="J31" t="s">
        <v>1212</v>
      </c>
    </row>
    <row r="32" spans="2:10">
      <c r="B32" t="s">
        <v>96</v>
      </c>
      <c r="C32" t="s">
        <v>274</v>
      </c>
      <c r="D32" t="s">
        <v>274</v>
      </c>
      <c r="E32" t="s">
        <v>274</v>
      </c>
      <c r="F32" t="s">
        <v>360</v>
      </c>
      <c r="G32" t="s">
        <v>593</v>
      </c>
      <c r="H32" t="s">
        <v>820</v>
      </c>
      <c r="I32" t="s">
        <v>862</v>
      </c>
      <c r="J32" t="s">
        <v>1235</v>
      </c>
    </row>
    <row r="33" spans="2:10">
      <c r="B33" t="s">
        <v>104</v>
      </c>
      <c r="C33" t="s">
        <v>170</v>
      </c>
      <c r="D33" t="s">
        <v>145</v>
      </c>
      <c r="E33" t="s">
        <v>165</v>
      </c>
      <c r="F33" t="s">
        <v>361</v>
      </c>
      <c r="G33" t="s">
        <v>632</v>
      </c>
      <c r="H33" t="s">
        <v>826</v>
      </c>
      <c r="I33" t="s">
        <v>863</v>
      </c>
      <c r="J33" t="s">
        <v>1269</v>
      </c>
    </row>
    <row r="34" spans="2:10">
      <c r="B34" t="s">
        <v>16</v>
      </c>
      <c r="C34" t="s">
        <v>112</v>
      </c>
      <c r="D34" t="s">
        <v>145</v>
      </c>
      <c r="E34" t="s">
        <v>145</v>
      </c>
      <c r="F34" t="s">
        <v>361</v>
      </c>
      <c r="G34" t="s">
        <v>404</v>
      </c>
      <c r="H34" t="s">
        <v>678</v>
      </c>
      <c r="I34" t="s">
        <v>657</v>
      </c>
      <c r="J34" t="s">
        <v>996</v>
      </c>
    </row>
    <row r="35" spans="2:10">
      <c r="B35" t="s">
        <v>16</v>
      </c>
      <c r="C35" t="s">
        <v>145</v>
      </c>
      <c r="D35" t="s">
        <v>145</v>
      </c>
      <c r="E35" t="s">
        <v>145</v>
      </c>
      <c r="F35" t="s">
        <v>361</v>
      </c>
      <c r="G35" t="s">
        <v>404</v>
      </c>
      <c r="H35" t="s">
        <v>678</v>
      </c>
      <c r="I35" t="s">
        <v>657</v>
      </c>
      <c r="J35" t="s">
        <v>996</v>
      </c>
    </row>
    <row r="36" spans="2:10">
      <c r="B36" t="s">
        <v>16</v>
      </c>
      <c r="C36" t="s">
        <v>145</v>
      </c>
      <c r="D36" t="s">
        <v>145</v>
      </c>
      <c r="E36" t="s">
        <v>145</v>
      </c>
      <c r="F36" t="s">
        <v>361</v>
      </c>
      <c r="G36" t="s">
        <v>404</v>
      </c>
      <c r="H36" t="s">
        <v>678</v>
      </c>
      <c r="I36" t="s">
        <v>657</v>
      </c>
      <c r="J36" t="s">
        <v>996</v>
      </c>
    </row>
    <row r="37" spans="2:10">
      <c r="B37" t="s">
        <v>29</v>
      </c>
      <c r="C37" t="s">
        <v>145</v>
      </c>
      <c r="D37" t="s">
        <v>145</v>
      </c>
      <c r="E37" t="s">
        <v>145</v>
      </c>
      <c r="F37" t="s">
        <v>361</v>
      </c>
      <c r="G37" t="s">
        <v>447</v>
      </c>
      <c r="H37" t="s">
        <v>709</v>
      </c>
      <c r="I37" t="s">
        <v>883</v>
      </c>
      <c r="J37" t="s">
        <v>1040</v>
      </c>
    </row>
    <row r="38" spans="2:10">
      <c r="B38" t="s">
        <v>31</v>
      </c>
      <c r="C38" t="s">
        <v>145</v>
      </c>
      <c r="D38" t="s">
        <v>145</v>
      </c>
      <c r="E38" t="s">
        <v>145</v>
      </c>
      <c r="F38" t="s">
        <v>361</v>
      </c>
      <c r="G38" t="s">
        <v>420</v>
      </c>
      <c r="H38" t="s">
        <v>700</v>
      </c>
      <c r="I38" t="s">
        <v>702</v>
      </c>
      <c r="J38" t="s">
        <v>1047</v>
      </c>
    </row>
    <row r="39" spans="2:10">
      <c r="B39" t="s">
        <v>32</v>
      </c>
      <c r="C39" t="s">
        <v>145</v>
      </c>
      <c r="D39" t="s">
        <v>145</v>
      </c>
      <c r="E39" t="s">
        <v>145</v>
      </c>
      <c r="F39" t="s">
        <v>361</v>
      </c>
      <c r="G39" t="s">
        <v>463</v>
      </c>
      <c r="H39" t="s">
        <v>722</v>
      </c>
      <c r="I39" t="s">
        <v>721</v>
      </c>
      <c r="J39" t="s">
        <v>1057</v>
      </c>
    </row>
    <row r="40" spans="2:10">
      <c r="B40" t="s">
        <v>32</v>
      </c>
      <c r="C40" t="s">
        <v>145</v>
      </c>
      <c r="D40" t="s">
        <v>145</v>
      </c>
      <c r="E40" t="s">
        <v>145</v>
      </c>
      <c r="F40" t="s">
        <v>361</v>
      </c>
      <c r="G40" t="s">
        <v>463</v>
      </c>
      <c r="H40" t="s">
        <v>722</v>
      </c>
      <c r="I40" t="s">
        <v>721</v>
      </c>
      <c r="J40" t="s">
        <v>1057</v>
      </c>
    </row>
    <row r="41" spans="2:10">
      <c r="B41" t="s">
        <v>35</v>
      </c>
      <c r="C41" t="s">
        <v>145</v>
      </c>
      <c r="D41" t="s">
        <v>145</v>
      </c>
      <c r="E41" t="s">
        <v>145</v>
      </c>
      <c r="F41" t="s">
        <v>361</v>
      </c>
      <c r="G41" t="s">
        <v>453</v>
      </c>
      <c r="H41" t="s">
        <v>741</v>
      </c>
      <c r="I41" t="s">
        <v>650</v>
      </c>
      <c r="J41" t="s">
        <v>1079</v>
      </c>
    </row>
    <row r="42" spans="2:10">
      <c r="B42" t="s">
        <v>35</v>
      </c>
      <c r="C42" t="s">
        <v>145</v>
      </c>
      <c r="D42" t="s">
        <v>145</v>
      </c>
      <c r="E42" t="s">
        <v>145</v>
      </c>
      <c r="F42" t="s">
        <v>361</v>
      </c>
      <c r="G42" t="s">
        <v>453</v>
      </c>
      <c r="H42" t="s">
        <v>741</v>
      </c>
      <c r="I42" t="s">
        <v>650</v>
      </c>
      <c r="J42" t="s">
        <v>1079</v>
      </c>
    </row>
    <row r="43" spans="2:10">
      <c r="B43" t="s">
        <v>56</v>
      </c>
      <c r="C43" t="s">
        <v>145</v>
      </c>
      <c r="D43" t="s">
        <v>145</v>
      </c>
      <c r="E43" t="s">
        <v>145</v>
      </c>
      <c r="F43" t="s">
        <v>361</v>
      </c>
      <c r="G43" t="s">
        <v>373</v>
      </c>
      <c r="H43" t="s">
        <v>772</v>
      </c>
      <c r="I43" t="s">
        <v>756</v>
      </c>
      <c r="J43" t="s">
        <v>1120</v>
      </c>
    </row>
    <row r="44" spans="2:10">
      <c r="B44" t="s">
        <v>72</v>
      </c>
      <c r="C44" t="s">
        <v>145</v>
      </c>
      <c r="D44" t="s">
        <v>145</v>
      </c>
      <c r="E44" t="s">
        <v>145</v>
      </c>
      <c r="F44" t="s">
        <v>361</v>
      </c>
      <c r="G44" t="s">
        <v>428</v>
      </c>
      <c r="H44" t="s">
        <v>802</v>
      </c>
      <c r="I44" t="s">
        <v>786</v>
      </c>
      <c r="J44" t="s">
        <v>1170</v>
      </c>
    </row>
    <row r="45" spans="2:10">
      <c r="B45" t="s">
        <v>82</v>
      </c>
      <c r="C45" t="s">
        <v>145</v>
      </c>
      <c r="D45" t="s">
        <v>145</v>
      </c>
      <c r="E45" t="s">
        <v>145</v>
      </c>
      <c r="F45" t="s">
        <v>361</v>
      </c>
      <c r="G45" t="s">
        <v>428</v>
      </c>
      <c r="H45" t="s">
        <v>743</v>
      </c>
      <c r="I45" t="s">
        <v>743</v>
      </c>
      <c r="J45" t="s">
        <v>1194</v>
      </c>
    </row>
    <row r="46" spans="2:10">
      <c r="B46" t="s">
        <v>93</v>
      </c>
      <c r="C46" t="s">
        <v>145</v>
      </c>
      <c r="D46" t="s">
        <v>145</v>
      </c>
      <c r="E46" t="s">
        <v>145</v>
      </c>
      <c r="F46" t="s">
        <v>361</v>
      </c>
      <c r="G46" t="s">
        <v>437</v>
      </c>
      <c r="H46" t="s">
        <v>697</v>
      </c>
      <c r="I46" t="s">
        <v>888</v>
      </c>
      <c r="J46" t="s">
        <v>1221</v>
      </c>
    </row>
    <row r="47" spans="2:10">
      <c r="B47" t="s">
        <v>103</v>
      </c>
      <c r="C47" t="s">
        <v>145</v>
      </c>
      <c r="D47" t="s">
        <v>145</v>
      </c>
      <c r="E47" t="s">
        <v>145</v>
      </c>
      <c r="F47" t="s">
        <v>361</v>
      </c>
      <c r="G47" t="s">
        <v>611</v>
      </c>
      <c r="H47" t="s">
        <v>820</v>
      </c>
      <c r="I47" t="s">
        <v>857</v>
      </c>
      <c r="J47" t="s">
        <v>1247</v>
      </c>
    </row>
    <row r="48" spans="2:10">
      <c r="B48" t="s">
        <v>103</v>
      </c>
      <c r="C48" t="s">
        <v>145</v>
      </c>
      <c r="D48" t="s">
        <v>145</v>
      </c>
      <c r="E48" t="s">
        <v>145</v>
      </c>
      <c r="F48" t="s">
        <v>361</v>
      </c>
      <c r="G48" t="s">
        <v>611</v>
      </c>
      <c r="H48" t="s">
        <v>820</v>
      </c>
      <c r="I48" t="s">
        <v>857</v>
      </c>
      <c r="J48" t="s">
        <v>1247</v>
      </c>
    </row>
    <row r="49" spans="2:10">
      <c r="B49" t="s">
        <v>104</v>
      </c>
      <c r="C49" t="s">
        <v>145</v>
      </c>
      <c r="D49" t="s">
        <v>145</v>
      </c>
      <c r="E49" t="s">
        <v>145</v>
      </c>
      <c r="F49" t="s">
        <v>361</v>
      </c>
      <c r="G49" t="s">
        <v>453</v>
      </c>
      <c r="H49" t="s">
        <v>863</v>
      </c>
      <c r="I49" t="s">
        <v>863</v>
      </c>
      <c r="J49" t="s">
        <v>1263</v>
      </c>
    </row>
    <row r="50" spans="2:10">
      <c r="B50" t="s">
        <v>104</v>
      </c>
      <c r="C50" t="s">
        <v>145</v>
      </c>
      <c r="D50" t="s">
        <v>145</v>
      </c>
      <c r="E50" t="s">
        <v>145</v>
      </c>
      <c r="F50" t="s">
        <v>361</v>
      </c>
      <c r="G50" t="s">
        <v>453</v>
      </c>
      <c r="H50" t="s">
        <v>863</v>
      </c>
      <c r="I50" t="s">
        <v>863</v>
      </c>
      <c r="J50" t="s">
        <v>1263</v>
      </c>
    </row>
    <row r="51" spans="2:10">
      <c r="B51" t="s">
        <v>66</v>
      </c>
      <c r="C51" t="s">
        <v>236</v>
      </c>
      <c r="D51" t="s">
        <v>236</v>
      </c>
      <c r="E51" t="s">
        <v>236</v>
      </c>
      <c r="F51" t="s">
        <v>360</v>
      </c>
      <c r="G51" t="s">
        <v>539</v>
      </c>
      <c r="H51" t="s">
        <v>791</v>
      </c>
      <c r="I51" t="s">
        <v>791</v>
      </c>
      <c r="J51" t="s">
        <v>1154</v>
      </c>
    </row>
    <row r="52" spans="2:10">
      <c r="B52" t="s">
        <v>76</v>
      </c>
      <c r="C52" t="s">
        <v>146</v>
      </c>
      <c r="D52" t="s">
        <v>175</v>
      </c>
      <c r="E52" t="s">
        <v>175</v>
      </c>
      <c r="F52" t="s">
        <v>361</v>
      </c>
      <c r="G52" t="s">
        <v>434</v>
      </c>
      <c r="H52" t="s">
        <v>813</v>
      </c>
      <c r="I52" t="s">
        <v>659</v>
      </c>
      <c r="J52" t="s">
        <v>1187</v>
      </c>
    </row>
    <row r="53" spans="2:10">
      <c r="B53" t="s">
        <v>82</v>
      </c>
      <c r="C53" t="s">
        <v>201</v>
      </c>
      <c r="D53" t="s">
        <v>175</v>
      </c>
      <c r="E53" t="s">
        <v>175</v>
      </c>
      <c r="F53" t="s">
        <v>361</v>
      </c>
      <c r="G53" t="s">
        <v>485</v>
      </c>
      <c r="H53" t="s">
        <v>820</v>
      </c>
      <c r="I53" t="s">
        <v>861</v>
      </c>
      <c r="J53" t="s">
        <v>1195</v>
      </c>
    </row>
    <row r="54" spans="2:10">
      <c r="B54" t="s">
        <v>73</v>
      </c>
      <c r="C54" t="s">
        <v>248</v>
      </c>
      <c r="D54" t="s">
        <v>348</v>
      </c>
      <c r="E54" t="s">
        <v>348</v>
      </c>
      <c r="F54" t="s">
        <v>360</v>
      </c>
      <c r="G54" t="s">
        <v>556</v>
      </c>
      <c r="H54" t="s">
        <v>808</v>
      </c>
      <c r="I54" t="s">
        <v>924</v>
      </c>
      <c r="J54" t="s">
        <v>1178</v>
      </c>
    </row>
    <row r="55" spans="2:10">
      <c r="B55" t="s">
        <v>15</v>
      </c>
      <c r="C55" t="s">
        <v>137</v>
      </c>
      <c r="D55" t="s">
        <v>305</v>
      </c>
      <c r="E55" t="s">
        <v>305</v>
      </c>
      <c r="F55" t="s">
        <v>360</v>
      </c>
      <c r="G55" t="s">
        <v>396</v>
      </c>
      <c r="H55" t="s">
        <v>672</v>
      </c>
      <c r="I55" t="s">
        <v>672</v>
      </c>
      <c r="J55" t="s">
        <v>989</v>
      </c>
    </row>
    <row r="56" spans="2:10">
      <c r="B56" t="s">
        <v>30</v>
      </c>
      <c r="C56" t="s">
        <v>174</v>
      </c>
      <c r="D56" t="s">
        <v>174</v>
      </c>
      <c r="E56" t="s">
        <v>174</v>
      </c>
      <c r="F56" t="s">
        <v>360</v>
      </c>
      <c r="G56" t="s">
        <v>455</v>
      </c>
      <c r="H56" t="s">
        <v>716</v>
      </c>
      <c r="I56" t="s">
        <v>780</v>
      </c>
      <c r="J56" t="s">
        <v>748</v>
      </c>
    </row>
    <row r="57" spans="2:10">
      <c r="B57" t="s">
        <v>74</v>
      </c>
      <c r="C57" t="s">
        <v>252</v>
      </c>
      <c r="D57" t="s">
        <v>349</v>
      </c>
      <c r="E57" t="s">
        <v>349</v>
      </c>
      <c r="F57" t="s">
        <v>360</v>
      </c>
      <c r="G57" t="s">
        <v>559</v>
      </c>
      <c r="H57" t="s">
        <v>810</v>
      </c>
      <c r="I57" t="s">
        <v>810</v>
      </c>
      <c r="J57" t="s">
        <v>1182</v>
      </c>
    </row>
    <row r="58" spans="2:10">
      <c r="B58" t="s">
        <v>73</v>
      </c>
      <c r="C58" t="s">
        <v>249</v>
      </c>
      <c r="D58" t="s">
        <v>349</v>
      </c>
      <c r="E58" t="s">
        <v>349</v>
      </c>
      <c r="F58" t="s">
        <v>360</v>
      </c>
      <c r="G58" t="s">
        <v>557</v>
      </c>
      <c r="H58" t="s">
        <v>744</v>
      </c>
      <c r="I58" t="s">
        <v>925</v>
      </c>
      <c r="J58" t="s">
        <v>1179</v>
      </c>
    </row>
    <row r="59" spans="2:10">
      <c r="B59" t="s">
        <v>48</v>
      </c>
      <c r="C59" t="s">
        <v>170</v>
      </c>
      <c r="D59" t="s">
        <v>112</v>
      </c>
      <c r="E59" t="s">
        <v>165</v>
      </c>
      <c r="F59" t="s">
        <v>361</v>
      </c>
      <c r="G59" t="s">
        <v>499</v>
      </c>
      <c r="H59" t="s">
        <v>646</v>
      </c>
      <c r="I59" t="s">
        <v>909</v>
      </c>
      <c r="J59" t="s">
        <v>1099</v>
      </c>
    </row>
    <row r="60" spans="2:10">
      <c r="B60" t="s">
        <v>72</v>
      </c>
      <c r="C60" t="s">
        <v>113</v>
      </c>
      <c r="D60" t="s">
        <v>112</v>
      </c>
      <c r="E60" t="s">
        <v>112</v>
      </c>
      <c r="F60" t="s">
        <v>361</v>
      </c>
      <c r="G60" t="s">
        <v>552</v>
      </c>
      <c r="H60" t="s">
        <v>803</v>
      </c>
      <c r="I60" t="s">
        <v>804</v>
      </c>
      <c r="J60" t="s">
        <v>1171</v>
      </c>
    </row>
    <row r="61" spans="2:10">
      <c r="B61" t="s">
        <v>13</v>
      </c>
      <c r="C61" t="s">
        <v>112</v>
      </c>
      <c r="D61" t="s">
        <v>112</v>
      </c>
      <c r="E61" t="s">
        <v>112</v>
      </c>
      <c r="F61" t="s">
        <v>361</v>
      </c>
      <c r="G61" t="s">
        <v>390</v>
      </c>
      <c r="H61" t="s">
        <v>666</v>
      </c>
      <c r="I61" t="s">
        <v>874</v>
      </c>
      <c r="J61" t="s">
        <v>984</v>
      </c>
    </row>
    <row r="62" spans="2:10">
      <c r="B62" t="s">
        <v>16</v>
      </c>
      <c r="C62" t="s">
        <v>112</v>
      </c>
      <c r="D62" t="s">
        <v>112</v>
      </c>
      <c r="E62" t="s">
        <v>112</v>
      </c>
      <c r="F62" t="s">
        <v>361</v>
      </c>
      <c r="G62" t="s">
        <v>405</v>
      </c>
      <c r="H62" t="s">
        <v>654</v>
      </c>
      <c r="I62" t="s">
        <v>860</v>
      </c>
      <c r="J62" t="s">
        <v>997</v>
      </c>
    </row>
    <row r="63" spans="2:10">
      <c r="B63" t="s">
        <v>19</v>
      </c>
      <c r="C63" t="s">
        <v>112</v>
      </c>
      <c r="D63" t="s">
        <v>112</v>
      </c>
      <c r="E63" t="s">
        <v>112</v>
      </c>
      <c r="F63" t="s">
        <v>361</v>
      </c>
      <c r="G63" t="s">
        <v>417</v>
      </c>
      <c r="H63" t="s">
        <v>688</v>
      </c>
      <c r="I63" t="s">
        <v>688</v>
      </c>
      <c r="J63" t="s">
        <v>1009</v>
      </c>
    </row>
    <row r="64" spans="2:10">
      <c r="B64" t="s">
        <v>25</v>
      </c>
      <c r="C64" t="s">
        <v>112</v>
      </c>
      <c r="D64" t="s">
        <v>112</v>
      </c>
      <c r="E64" t="s">
        <v>112</v>
      </c>
      <c r="F64" t="s">
        <v>361</v>
      </c>
      <c r="G64" t="s">
        <v>433</v>
      </c>
      <c r="H64" t="s">
        <v>698</v>
      </c>
      <c r="I64" t="s">
        <v>700</v>
      </c>
      <c r="J64" t="s">
        <v>1022</v>
      </c>
    </row>
    <row r="65" spans="2:10">
      <c r="B65" t="s">
        <v>27</v>
      </c>
      <c r="C65" t="s">
        <v>112</v>
      </c>
      <c r="D65" t="s">
        <v>112</v>
      </c>
      <c r="E65" t="s">
        <v>112</v>
      </c>
      <c r="F65" t="s">
        <v>361</v>
      </c>
      <c r="G65" t="s">
        <v>442</v>
      </c>
      <c r="H65" t="s">
        <v>705</v>
      </c>
      <c r="I65" t="s">
        <v>881</v>
      </c>
      <c r="J65" t="s">
        <v>1033</v>
      </c>
    </row>
    <row r="66" spans="2:10">
      <c r="B66" t="s">
        <v>29</v>
      </c>
      <c r="C66" t="s">
        <v>112</v>
      </c>
      <c r="D66" t="s">
        <v>112</v>
      </c>
      <c r="E66" t="s">
        <v>112</v>
      </c>
      <c r="F66" t="s">
        <v>361</v>
      </c>
      <c r="G66" t="s">
        <v>448</v>
      </c>
      <c r="H66" t="s">
        <v>710</v>
      </c>
      <c r="I66" t="s">
        <v>884</v>
      </c>
      <c r="J66" t="s">
        <v>1041</v>
      </c>
    </row>
    <row r="67" spans="2:10">
      <c r="B67" t="s">
        <v>31</v>
      </c>
      <c r="C67" t="s">
        <v>112</v>
      </c>
      <c r="D67" t="s">
        <v>112</v>
      </c>
      <c r="E67" t="s">
        <v>112</v>
      </c>
      <c r="F67" t="s">
        <v>361</v>
      </c>
      <c r="G67" t="s">
        <v>456</v>
      </c>
      <c r="H67" t="s">
        <v>698</v>
      </c>
      <c r="I67" t="s">
        <v>700</v>
      </c>
      <c r="J67" t="s">
        <v>1048</v>
      </c>
    </row>
    <row r="68" spans="2:10">
      <c r="B68" t="s">
        <v>32</v>
      </c>
      <c r="C68" t="s">
        <v>112</v>
      </c>
      <c r="D68" t="s">
        <v>112</v>
      </c>
      <c r="E68" t="s">
        <v>112</v>
      </c>
      <c r="F68" t="s">
        <v>361</v>
      </c>
      <c r="G68" t="s">
        <v>465</v>
      </c>
      <c r="H68" t="s">
        <v>724</v>
      </c>
      <c r="I68" t="s">
        <v>722</v>
      </c>
      <c r="J68" t="s">
        <v>1059</v>
      </c>
    </row>
    <row r="69" spans="2:10">
      <c r="B69" t="s">
        <v>35</v>
      </c>
      <c r="C69" t="s">
        <v>112</v>
      </c>
      <c r="D69" t="s">
        <v>112</v>
      </c>
      <c r="E69" t="s">
        <v>112</v>
      </c>
      <c r="F69" t="s">
        <v>361</v>
      </c>
      <c r="G69" t="s">
        <v>485</v>
      </c>
      <c r="H69" t="s">
        <v>742</v>
      </c>
      <c r="I69" t="s">
        <v>742</v>
      </c>
      <c r="J69" t="s">
        <v>1080</v>
      </c>
    </row>
    <row r="70" spans="2:10">
      <c r="B70" t="s">
        <v>47</v>
      </c>
      <c r="C70" t="s">
        <v>112</v>
      </c>
      <c r="D70" t="s">
        <v>112</v>
      </c>
      <c r="E70" t="s">
        <v>112</v>
      </c>
      <c r="F70" t="s">
        <v>361</v>
      </c>
      <c r="G70" t="s">
        <v>497</v>
      </c>
      <c r="H70" t="s">
        <v>754</v>
      </c>
      <c r="I70" t="s">
        <v>755</v>
      </c>
      <c r="J70" t="s">
        <v>1095</v>
      </c>
    </row>
    <row r="71" spans="2:10">
      <c r="B71" t="s">
        <v>48</v>
      </c>
      <c r="C71" t="s">
        <v>112</v>
      </c>
      <c r="D71" t="s">
        <v>112</v>
      </c>
      <c r="E71" t="s">
        <v>112</v>
      </c>
      <c r="F71" t="s">
        <v>361</v>
      </c>
      <c r="G71" t="s">
        <v>485</v>
      </c>
      <c r="H71" t="s">
        <v>756</v>
      </c>
      <c r="I71" t="s">
        <v>908</v>
      </c>
      <c r="J71" t="s">
        <v>1097</v>
      </c>
    </row>
    <row r="72" spans="2:10">
      <c r="B72" t="s">
        <v>69</v>
      </c>
      <c r="C72" t="s">
        <v>112</v>
      </c>
      <c r="D72" t="s">
        <v>112</v>
      </c>
      <c r="E72" t="s">
        <v>112</v>
      </c>
      <c r="F72" t="s">
        <v>361</v>
      </c>
      <c r="G72" t="s">
        <v>549</v>
      </c>
      <c r="H72" t="s">
        <v>755</v>
      </c>
      <c r="I72" t="s">
        <v>755</v>
      </c>
      <c r="J72" t="s">
        <v>1164</v>
      </c>
    </row>
    <row r="73" spans="2:10">
      <c r="B73" t="s">
        <v>76</v>
      </c>
      <c r="C73" t="s">
        <v>112</v>
      </c>
      <c r="D73" t="s">
        <v>112</v>
      </c>
      <c r="E73" t="s">
        <v>112</v>
      </c>
      <c r="F73" t="s">
        <v>361</v>
      </c>
      <c r="G73" t="s">
        <v>560</v>
      </c>
      <c r="H73" t="s">
        <v>683</v>
      </c>
      <c r="I73" t="s">
        <v>927</v>
      </c>
      <c r="J73" t="s">
        <v>1184</v>
      </c>
    </row>
    <row r="74" spans="2:10">
      <c r="B74" t="s">
        <v>91</v>
      </c>
      <c r="C74" t="s">
        <v>112</v>
      </c>
      <c r="D74" t="s">
        <v>112</v>
      </c>
      <c r="E74" t="s">
        <v>112</v>
      </c>
      <c r="F74" t="s">
        <v>361</v>
      </c>
      <c r="G74" t="s">
        <v>519</v>
      </c>
      <c r="H74" t="s">
        <v>837</v>
      </c>
      <c r="I74" t="s">
        <v>718</v>
      </c>
      <c r="J74" t="s">
        <v>1217</v>
      </c>
    </row>
    <row r="75" spans="2:10">
      <c r="B75" t="s">
        <v>93</v>
      </c>
      <c r="C75" t="s">
        <v>112</v>
      </c>
      <c r="D75" t="s">
        <v>112</v>
      </c>
      <c r="E75" t="s">
        <v>112</v>
      </c>
      <c r="F75" t="s">
        <v>361</v>
      </c>
      <c r="G75" t="s">
        <v>467</v>
      </c>
      <c r="H75" t="s">
        <v>837</v>
      </c>
      <c r="I75" t="s">
        <v>718</v>
      </c>
      <c r="J75" t="s">
        <v>1222</v>
      </c>
    </row>
    <row r="76" spans="2:10">
      <c r="B76" t="s">
        <v>103</v>
      </c>
      <c r="C76" t="s">
        <v>112</v>
      </c>
      <c r="D76" t="s">
        <v>112</v>
      </c>
      <c r="E76" t="s">
        <v>112</v>
      </c>
      <c r="F76" t="s">
        <v>361</v>
      </c>
      <c r="G76" t="s">
        <v>613</v>
      </c>
      <c r="H76" t="s">
        <v>822</v>
      </c>
      <c r="I76" t="s">
        <v>861</v>
      </c>
      <c r="J76" t="s">
        <v>1249</v>
      </c>
    </row>
    <row r="77" spans="2:10">
      <c r="B77" t="s">
        <v>104</v>
      </c>
      <c r="C77" t="s">
        <v>112</v>
      </c>
      <c r="D77" t="s">
        <v>112</v>
      </c>
      <c r="E77" t="s">
        <v>112</v>
      </c>
      <c r="F77" t="s">
        <v>361</v>
      </c>
      <c r="G77" t="s">
        <v>628</v>
      </c>
      <c r="H77" t="s">
        <v>826</v>
      </c>
      <c r="I77" t="s">
        <v>863</v>
      </c>
      <c r="J77" t="s">
        <v>1264</v>
      </c>
    </row>
    <row r="78" spans="2:10">
      <c r="B78" t="s">
        <v>66</v>
      </c>
      <c r="C78" t="s">
        <v>237</v>
      </c>
      <c r="D78" t="s">
        <v>237</v>
      </c>
      <c r="E78" t="s">
        <v>237</v>
      </c>
      <c r="F78" t="s">
        <v>360</v>
      </c>
      <c r="G78" t="s">
        <v>540</v>
      </c>
      <c r="H78" t="s">
        <v>792</v>
      </c>
      <c r="I78" t="s">
        <v>792</v>
      </c>
      <c r="J78" t="s">
        <v>1155</v>
      </c>
    </row>
    <row r="79" spans="2:10">
      <c r="B79" t="s">
        <v>3</v>
      </c>
      <c r="C79" t="s">
        <v>108</v>
      </c>
      <c r="D79" t="s">
        <v>108</v>
      </c>
      <c r="E79" t="s">
        <v>108</v>
      </c>
      <c r="F79" t="s">
        <v>360</v>
      </c>
      <c r="G79" t="s">
        <v>367</v>
      </c>
      <c r="H79" t="s">
        <v>639</v>
      </c>
      <c r="I79" t="s">
        <v>867</v>
      </c>
      <c r="J79" t="s">
        <v>748</v>
      </c>
    </row>
    <row r="80" spans="2:10">
      <c r="B80" t="s">
        <v>48</v>
      </c>
      <c r="C80" t="s">
        <v>201</v>
      </c>
      <c r="D80" t="s">
        <v>311</v>
      </c>
      <c r="E80" t="s">
        <v>308</v>
      </c>
      <c r="F80" t="s">
        <v>361</v>
      </c>
      <c r="G80" t="s">
        <v>502</v>
      </c>
      <c r="H80" t="s">
        <v>646</v>
      </c>
      <c r="I80" t="s">
        <v>742</v>
      </c>
      <c r="J80" t="s">
        <v>1104</v>
      </c>
    </row>
    <row r="81" spans="2:10">
      <c r="B81" t="s">
        <v>19</v>
      </c>
      <c r="C81" t="s">
        <v>150</v>
      </c>
      <c r="D81" t="s">
        <v>311</v>
      </c>
      <c r="E81" t="s">
        <v>311</v>
      </c>
      <c r="F81" t="s">
        <v>361</v>
      </c>
      <c r="G81" t="s">
        <v>422</v>
      </c>
      <c r="H81" t="s">
        <v>690</v>
      </c>
      <c r="I81" t="s">
        <v>878</v>
      </c>
      <c r="J81" t="s">
        <v>1011</v>
      </c>
    </row>
    <row r="82" spans="2:10">
      <c r="B82" t="s">
        <v>52</v>
      </c>
      <c r="C82" t="s">
        <v>150</v>
      </c>
      <c r="D82" t="s">
        <v>311</v>
      </c>
      <c r="E82" t="s">
        <v>283</v>
      </c>
      <c r="F82" t="s">
        <v>361</v>
      </c>
      <c r="G82" t="s">
        <v>507</v>
      </c>
      <c r="H82" t="s">
        <v>766</v>
      </c>
      <c r="I82" t="s">
        <v>769</v>
      </c>
      <c r="J82" t="s">
        <v>1112</v>
      </c>
    </row>
    <row r="83" spans="2:10">
      <c r="B83" t="s">
        <v>7</v>
      </c>
      <c r="C83" t="s">
        <v>113</v>
      </c>
      <c r="D83" t="s">
        <v>113</v>
      </c>
      <c r="E83" t="s">
        <v>113</v>
      </c>
      <c r="F83" t="s">
        <v>361</v>
      </c>
      <c r="G83" t="s">
        <v>372</v>
      </c>
      <c r="H83" t="s">
        <v>644</v>
      </c>
      <c r="I83" t="s">
        <v>644</v>
      </c>
      <c r="J83" t="s">
        <v>966</v>
      </c>
    </row>
    <row r="84" spans="2:10">
      <c r="B84" t="s">
        <v>13</v>
      </c>
      <c r="C84" t="s">
        <v>113</v>
      </c>
      <c r="D84" t="s">
        <v>113</v>
      </c>
      <c r="E84" t="s">
        <v>113</v>
      </c>
      <c r="F84" t="s">
        <v>361</v>
      </c>
      <c r="G84" t="s">
        <v>391</v>
      </c>
      <c r="H84" t="s">
        <v>667</v>
      </c>
      <c r="I84" t="s">
        <v>842</v>
      </c>
      <c r="J84" t="s">
        <v>985</v>
      </c>
    </row>
    <row r="85" spans="2:10">
      <c r="B85" t="s">
        <v>25</v>
      </c>
      <c r="C85" t="s">
        <v>113</v>
      </c>
      <c r="D85" t="s">
        <v>113</v>
      </c>
      <c r="E85" t="s">
        <v>113</v>
      </c>
      <c r="F85" t="s">
        <v>361</v>
      </c>
      <c r="G85" t="s">
        <v>435</v>
      </c>
      <c r="H85" t="s">
        <v>699</v>
      </c>
      <c r="I85" t="s">
        <v>699</v>
      </c>
      <c r="J85" t="s">
        <v>1024</v>
      </c>
    </row>
    <row r="86" spans="2:10">
      <c r="B86" t="s">
        <v>27</v>
      </c>
      <c r="C86" t="s">
        <v>113</v>
      </c>
      <c r="D86" t="s">
        <v>113</v>
      </c>
      <c r="E86" t="s">
        <v>113</v>
      </c>
      <c r="F86" t="s">
        <v>361</v>
      </c>
      <c r="G86" t="s">
        <v>443</v>
      </c>
      <c r="H86" t="s">
        <v>705</v>
      </c>
      <c r="I86" t="s">
        <v>705</v>
      </c>
      <c r="J86" t="s">
        <v>1034</v>
      </c>
    </row>
    <row r="87" spans="2:10">
      <c r="B87" t="s">
        <v>31</v>
      </c>
      <c r="C87" t="s">
        <v>113</v>
      </c>
      <c r="D87" t="s">
        <v>113</v>
      </c>
      <c r="E87" t="s">
        <v>113</v>
      </c>
      <c r="F87" t="s">
        <v>361</v>
      </c>
      <c r="G87" t="s">
        <v>457</v>
      </c>
      <c r="H87" t="s">
        <v>717</v>
      </c>
      <c r="I87" t="s">
        <v>720</v>
      </c>
      <c r="J87" t="s">
        <v>1049</v>
      </c>
    </row>
    <row r="88" spans="2:10">
      <c r="B88" t="s">
        <v>32</v>
      </c>
      <c r="C88" t="s">
        <v>113</v>
      </c>
      <c r="D88" t="s">
        <v>113</v>
      </c>
      <c r="E88" t="s">
        <v>113</v>
      </c>
      <c r="F88" t="s">
        <v>361</v>
      </c>
      <c r="G88" t="s">
        <v>466</v>
      </c>
      <c r="H88" t="s">
        <v>722</v>
      </c>
      <c r="I88" t="s">
        <v>721</v>
      </c>
      <c r="J88" t="s">
        <v>1060</v>
      </c>
    </row>
    <row r="89" spans="2:10">
      <c r="B89" t="s">
        <v>48</v>
      </c>
      <c r="C89" t="s">
        <v>113</v>
      </c>
      <c r="D89" t="s">
        <v>113</v>
      </c>
      <c r="E89" t="s">
        <v>113</v>
      </c>
      <c r="F89" t="s">
        <v>361</v>
      </c>
      <c r="G89" t="s">
        <v>485</v>
      </c>
      <c r="H89" t="s">
        <v>645</v>
      </c>
      <c r="I89" t="s">
        <v>909</v>
      </c>
      <c r="J89" t="s">
        <v>1098</v>
      </c>
    </row>
    <row r="90" spans="2:10">
      <c r="B90" t="s">
        <v>52</v>
      </c>
      <c r="C90" t="s">
        <v>113</v>
      </c>
      <c r="D90" t="s">
        <v>113</v>
      </c>
      <c r="E90" t="s">
        <v>113</v>
      </c>
      <c r="F90" t="s">
        <v>361</v>
      </c>
      <c r="G90" t="s">
        <v>506</v>
      </c>
      <c r="H90" t="s">
        <v>765</v>
      </c>
      <c r="I90" t="s">
        <v>914</v>
      </c>
      <c r="J90" t="s">
        <v>1111</v>
      </c>
    </row>
    <row r="91" spans="2:10">
      <c r="B91" t="s">
        <v>56</v>
      </c>
      <c r="C91" t="s">
        <v>113</v>
      </c>
      <c r="D91" t="s">
        <v>113</v>
      </c>
      <c r="E91" t="s">
        <v>113</v>
      </c>
      <c r="F91" t="s">
        <v>361</v>
      </c>
      <c r="G91" t="s">
        <v>373</v>
      </c>
      <c r="H91" t="s">
        <v>646</v>
      </c>
      <c r="I91" t="s">
        <v>756</v>
      </c>
      <c r="J91" t="s">
        <v>1121</v>
      </c>
    </row>
    <row r="92" spans="2:10">
      <c r="B92" t="s">
        <v>72</v>
      </c>
      <c r="C92" t="s">
        <v>113</v>
      </c>
      <c r="D92" t="s">
        <v>113</v>
      </c>
      <c r="E92" t="s">
        <v>113</v>
      </c>
      <c r="F92" t="s">
        <v>361</v>
      </c>
      <c r="G92" t="s">
        <v>553</v>
      </c>
      <c r="H92" t="s">
        <v>804</v>
      </c>
      <c r="I92" t="s">
        <v>802</v>
      </c>
      <c r="J92" t="s">
        <v>1172</v>
      </c>
    </row>
    <row r="93" spans="2:10">
      <c r="B93" t="s">
        <v>93</v>
      </c>
      <c r="C93" t="s">
        <v>113</v>
      </c>
      <c r="D93" t="s">
        <v>113</v>
      </c>
      <c r="E93" t="s">
        <v>113</v>
      </c>
      <c r="F93" t="s">
        <v>361</v>
      </c>
      <c r="G93" t="s">
        <v>589</v>
      </c>
      <c r="H93" t="s">
        <v>697</v>
      </c>
      <c r="I93" t="s">
        <v>718</v>
      </c>
      <c r="J93" t="s">
        <v>1223</v>
      </c>
    </row>
    <row r="94" spans="2:10">
      <c r="B94" t="s">
        <v>103</v>
      </c>
      <c r="C94" t="s">
        <v>113</v>
      </c>
      <c r="D94" t="s">
        <v>113</v>
      </c>
      <c r="E94" t="s">
        <v>113</v>
      </c>
      <c r="F94" t="s">
        <v>361</v>
      </c>
      <c r="G94" t="s">
        <v>613</v>
      </c>
      <c r="H94" t="s">
        <v>822</v>
      </c>
      <c r="I94" t="s">
        <v>862</v>
      </c>
      <c r="J94" t="s">
        <v>1250</v>
      </c>
    </row>
    <row r="95" spans="2:10">
      <c r="B95" t="s">
        <v>104</v>
      </c>
      <c r="C95" t="s">
        <v>113</v>
      </c>
      <c r="D95" t="s">
        <v>113</v>
      </c>
      <c r="E95" t="s">
        <v>113</v>
      </c>
      <c r="F95" t="s">
        <v>361</v>
      </c>
      <c r="G95" t="s">
        <v>629</v>
      </c>
      <c r="H95" t="s">
        <v>863</v>
      </c>
      <c r="I95" t="s">
        <v>863</v>
      </c>
      <c r="J95" t="s">
        <v>1265</v>
      </c>
    </row>
    <row r="96" spans="2:10">
      <c r="B96" t="s">
        <v>7</v>
      </c>
      <c r="C96" t="s">
        <v>114</v>
      </c>
      <c r="D96" t="s">
        <v>114</v>
      </c>
      <c r="E96" t="s">
        <v>114</v>
      </c>
      <c r="F96" t="s">
        <v>360</v>
      </c>
      <c r="G96" t="s">
        <v>373</v>
      </c>
      <c r="H96" t="s">
        <v>645</v>
      </c>
      <c r="I96" t="s">
        <v>645</v>
      </c>
      <c r="J96" t="s">
        <v>967</v>
      </c>
    </row>
    <row r="97" spans="2:10">
      <c r="B97" t="s">
        <v>99</v>
      </c>
      <c r="C97" t="s">
        <v>276</v>
      </c>
      <c r="D97" t="s">
        <v>275</v>
      </c>
      <c r="E97" t="s">
        <v>275</v>
      </c>
      <c r="F97" t="s">
        <v>360</v>
      </c>
      <c r="G97" t="s">
        <v>596</v>
      </c>
      <c r="H97" t="s">
        <v>805</v>
      </c>
      <c r="I97" t="s">
        <v>803</v>
      </c>
      <c r="J97" t="s">
        <v>1238</v>
      </c>
    </row>
    <row r="98" spans="2:10">
      <c r="B98" t="s">
        <v>99</v>
      </c>
      <c r="C98" t="s">
        <v>275</v>
      </c>
      <c r="D98" t="s">
        <v>275</v>
      </c>
      <c r="E98" t="s">
        <v>275</v>
      </c>
      <c r="F98" t="s">
        <v>360</v>
      </c>
      <c r="G98" t="s">
        <v>596</v>
      </c>
      <c r="H98" t="s">
        <v>805</v>
      </c>
      <c r="I98" t="s">
        <v>803</v>
      </c>
      <c r="J98" t="s">
        <v>748</v>
      </c>
    </row>
    <row r="99" spans="2:10">
      <c r="B99" t="s">
        <v>80</v>
      </c>
      <c r="C99" t="s">
        <v>205</v>
      </c>
      <c r="D99" t="s">
        <v>351</v>
      </c>
      <c r="E99" t="s">
        <v>351</v>
      </c>
      <c r="F99" t="s">
        <v>361</v>
      </c>
      <c r="G99" t="s">
        <v>566</v>
      </c>
      <c r="H99" t="s">
        <v>759</v>
      </c>
      <c r="I99" t="s">
        <v>759</v>
      </c>
      <c r="J99" t="s">
        <v>1192</v>
      </c>
    </row>
    <row r="100" spans="2:10">
      <c r="B100" t="s">
        <v>48</v>
      </c>
      <c r="C100" t="s">
        <v>170</v>
      </c>
      <c r="D100" t="s">
        <v>149</v>
      </c>
      <c r="E100" t="s">
        <v>149</v>
      </c>
      <c r="F100" t="s">
        <v>361</v>
      </c>
      <c r="G100" t="s">
        <v>485</v>
      </c>
      <c r="H100" t="s">
        <v>645</v>
      </c>
      <c r="I100" t="s">
        <v>910</v>
      </c>
      <c r="J100" t="s">
        <v>1100</v>
      </c>
    </row>
    <row r="101" spans="2:10">
      <c r="B101" t="s">
        <v>17</v>
      </c>
      <c r="C101" t="s">
        <v>149</v>
      </c>
      <c r="D101" t="s">
        <v>149</v>
      </c>
      <c r="E101" t="s">
        <v>149</v>
      </c>
      <c r="F101" t="s">
        <v>361</v>
      </c>
      <c r="G101" t="s">
        <v>410</v>
      </c>
      <c r="H101" t="s">
        <v>681</v>
      </c>
      <c r="I101" t="s">
        <v>681</v>
      </c>
      <c r="J101" t="s">
        <v>1002</v>
      </c>
    </row>
    <row r="102" spans="2:10">
      <c r="B102" t="s">
        <v>29</v>
      </c>
      <c r="C102" t="s">
        <v>149</v>
      </c>
      <c r="D102" t="s">
        <v>149</v>
      </c>
      <c r="E102" t="s">
        <v>149</v>
      </c>
      <c r="F102" t="s">
        <v>361</v>
      </c>
      <c r="G102" t="s">
        <v>449</v>
      </c>
      <c r="H102" t="s">
        <v>711</v>
      </c>
      <c r="I102" t="s">
        <v>713</v>
      </c>
      <c r="J102" t="s">
        <v>1042</v>
      </c>
    </row>
    <row r="103" spans="2:10">
      <c r="B103" t="s">
        <v>72</v>
      </c>
      <c r="C103" t="s">
        <v>149</v>
      </c>
      <c r="D103" t="s">
        <v>149</v>
      </c>
      <c r="E103" t="s">
        <v>149</v>
      </c>
      <c r="F103" t="s">
        <v>361</v>
      </c>
      <c r="G103" t="s">
        <v>428</v>
      </c>
      <c r="H103" t="s">
        <v>804</v>
      </c>
      <c r="I103" t="s">
        <v>691</v>
      </c>
      <c r="J103" t="s">
        <v>1173</v>
      </c>
    </row>
    <row r="104" spans="2:10">
      <c r="B104" t="s">
        <v>87</v>
      </c>
      <c r="C104" t="s">
        <v>149</v>
      </c>
      <c r="D104" t="s">
        <v>149</v>
      </c>
      <c r="E104" t="s">
        <v>149</v>
      </c>
      <c r="F104" t="s">
        <v>361</v>
      </c>
      <c r="G104" t="s">
        <v>462</v>
      </c>
      <c r="H104" t="s">
        <v>827</v>
      </c>
      <c r="I104" t="s">
        <v>827</v>
      </c>
      <c r="J104" t="s">
        <v>1204</v>
      </c>
    </row>
    <row r="105" spans="2:10">
      <c r="B105" t="s">
        <v>91</v>
      </c>
      <c r="C105" t="s">
        <v>149</v>
      </c>
      <c r="D105" t="s">
        <v>149</v>
      </c>
      <c r="E105" t="s">
        <v>149</v>
      </c>
      <c r="F105" t="s">
        <v>361</v>
      </c>
      <c r="G105" t="s">
        <v>467</v>
      </c>
      <c r="H105" t="s">
        <v>837</v>
      </c>
      <c r="I105" t="s">
        <v>718</v>
      </c>
      <c r="J105" t="s">
        <v>1218</v>
      </c>
    </row>
    <row r="106" spans="2:10">
      <c r="B106" t="s">
        <v>93</v>
      </c>
      <c r="C106" t="s">
        <v>149</v>
      </c>
      <c r="D106" t="s">
        <v>149</v>
      </c>
      <c r="E106" t="s">
        <v>149</v>
      </c>
      <c r="F106" t="s">
        <v>361</v>
      </c>
      <c r="G106" t="s">
        <v>420</v>
      </c>
      <c r="H106" t="s">
        <v>837</v>
      </c>
      <c r="I106" t="s">
        <v>718</v>
      </c>
      <c r="J106" t="s">
        <v>1224</v>
      </c>
    </row>
    <row r="107" spans="2:10">
      <c r="B107" t="s">
        <v>103</v>
      </c>
      <c r="C107" t="s">
        <v>149</v>
      </c>
      <c r="D107" t="s">
        <v>149</v>
      </c>
      <c r="E107" t="s">
        <v>149</v>
      </c>
      <c r="F107" t="s">
        <v>361</v>
      </c>
      <c r="G107" t="s">
        <v>614</v>
      </c>
      <c r="H107" t="s">
        <v>822</v>
      </c>
      <c r="I107" t="s">
        <v>862</v>
      </c>
      <c r="J107" t="s">
        <v>1251</v>
      </c>
    </row>
    <row r="108" spans="2:10">
      <c r="B108" t="s">
        <v>104</v>
      </c>
      <c r="C108" t="s">
        <v>149</v>
      </c>
      <c r="D108" t="s">
        <v>149</v>
      </c>
      <c r="E108" t="s">
        <v>149</v>
      </c>
      <c r="F108" t="s">
        <v>361</v>
      </c>
      <c r="G108" t="s">
        <v>630</v>
      </c>
      <c r="H108" t="s">
        <v>863</v>
      </c>
      <c r="I108" t="s">
        <v>863</v>
      </c>
      <c r="J108" t="s">
        <v>1267</v>
      </c>
    </row>
    <row r="109" spans="2:10">
      <c r="B109" t="s">
        <v>53</v>
      </c>
      <c r="C109" t="s">
        <v>204</v>
      </c>
      <c r="D109" t="s">
        <v>171</v>
      </c>
      <c r="E109" t="s">
        <v>171</v>
      </c>
      <c r="F109" t="s">
        <v>361</v>
      </c>
      <c r="G109" t="s">
        <v>427</v>
      </c>
      <c r="H109" t="s">
        <v>770</v>
      </c>
      <c r="I109" t="s">
        <v>769</v>
      </c>
      <c r="J109" t="s">
        <v>1116</v>
      </c>
    </row>
    <row r="110" spans="2:10">
      <c r="B110" t="s">
        <v>48</v>
      </c>
      <c r="C110" t="s">
        <v>201</v>
      </c>
      <c r="D110" t="s">
        <v>171</v>
      </c>
      <c r="E110" t="s">
        <v>264</v>
      </c>
      <c r="F110" t="s">
        <v>361</v>
      </c>
      <c r="G110" t="s">
        <v>499</v>
      </c>
      <c r="H110" t="s">
        <v>758</v>
      </c>
      <c r="I110" t="s">
        <v>912</v>
      </c>
      <c r="J110" t="s">
        <v>1105</v>
      </c>
    </row>
    <row r="111" spans="2:10">
      <c r="B111" t="s">
        <v>103</v>
      </c>
      <c r="C111" t="s">
        <v>201</v>
      </c>
      <c r="D111" t="s">
        <v>171</v>
      </c>
      <c r="E111" t="s">
        <v>264</v>
      </c>
      <c r="F111" t="s">
        <v>361</v>
      </c>
      <c r="G111" t="s">
        <v>619</v>
      </c>
      <c r="H111" t="s">
        <v>857</v>
      </c>
      <c r="I111" t="s">
        <v>956</v>
      </c>
      <c r="J111" t="s">
        <v>1256</v>
      </c>
    </row>
    <row r="112" spans="2:10">
      <c r="B112" t="s">
        <v>88</v>
      </c>
      <c r="C112" t="s">
        <v>264</v>
      </c>
      <c r="D112" t="s">
        <v>171</v>
      </c>
      <c r="E112" t="s">
        <v>135</v>
      </c>
      <c r="F112" t="s">
        <v>361</v>
      </c>
      <c r="G112" t="s">
        <v>578</v>
      </c>
      <c r="H112" t="s">
        <v>668</v>
      </c>
      <c r="I112" t="s">
        <v>936</v>
      </c>
      <c r="J112" t="s">
        <v>1210</v>
      </c>
    </row>
    <row r="113" spans="2:10">
      <c r="B113" t="s">
        <v>85</v>
      </c>
      <c r="C113" t="s">
        <v>262</v>
      </c>
      <c r="D113" t="s">
        <v>262</v>
      </c>
      <c r="E113" t="s">
        <v>262</v>
      </c>
      <c r="F113" t="s">
        <v>360</v>
      </c>
      <c r="G113" t="s">
        <v>572</v>
      </c>
      <c r="H113" t="s">
        <v>826</v>
      </c>
      <c r="I113" t="s">
        <v>863</v>
      </c>
      <c r="J113" t="s">
        <v>1203</v>
      </c>
    </row>
    <row r="114" spans="2:10">
      <c r="B114" t="s">
        <v>93</v>
      </c>
      <c r="C114" t="s">
        <v>165</v>
      </c>
      <c r="D114" t="s">
        <v>165</v>
      </c>
      <c r="E114" t="s">
        <v>165</v>
      </c>
      <c r="F114" t="s">
        <v>361</v>
      </c>
      <c r="G114" t="s">
        <v>493</v>
      </c>
      <c r="H114" t="s">
        <v>697</v>
      </c>
      <c r="I114" t="s">
        <v>866</v>
      </c>
      <c r="J114" t="s">
        <v>1225</v>
      </c>
    </row>
    <row r="115" spans="2:10">
      <c r="B115" t="s">
        <v>103</v>
      </c>
      <c r="C115" t="s">
        <v>165</v>
      </c>
      <c r="D115" t="s">
        <v>165</v>
      </c>
      <c r="E115" t="s">
        <v>165</v>
      </c>
      <c r="F115" t="s">
        <v>361</v>
      </c>
      <c r="G115" t="s">
        <v>616</v>
      </c>
      <c r="H115" t="s">
        <v>822</v>
      </c>
      <c r="I115" t="s">
        <v>820</v>
      </c>
      <c r="J115" t="s">
        <v>1253</v>
      </c>
    </row>
    <row r="116" spans="2:10">
      <c r="B116" t="s">
        <v>104</v>
      </c>
      <c r="C116" t="s">
        <v>165</v>
      </c>
      <c r="D116" t="s">
        <v>165</v>
      </c>
      <c r="E116" t="s">
        <v>165</v>
      </c>
      <c r="F116" t="s">
        <v>361</v>
      </c>
      <c r="G116" t="s">
        <v>631</v>
      </c>
      <c r="H116" t="s">
        <v>826</v>
      </c>
      <c r="I116" t="s">
        <v>863</v>
      </c>
      <c r="J116" t="s">
        <v>1268</v>
      </c>
    </row>
    <row r="117" spans="2:10">
      <c r="B117" t="s">
        <v>26</v>
      </c>
      <c r="C117" t="s">
        <v>170</v>
      </c>
      <c r="D117" t="s">
        <v>165</v>
      </c>
      <c r="E117" t="s">
        <v>165</v>
      </c>
      <c r="F117" t="s">
        <v>361</v>
      </c>
      <c r="G117" t="s">
        <v>428</v>
      </c>
      <c r="H117" t="s">
        <v>704</v>
      </c>
      <c r="I117" t="s">
        <v>704</v>
      </c>
      <c r="J117" t="s">
        <v>1032</v>
      </c>
    </row>
    <row r="118" spans="2:10">
      <c r="B118" t="s">
        <v>44</v>
      </c>
      <c r="C118" t="s">
        <v>170</v>
      </c>
      <c r="D118" t="s">
        <v>165</v>
      </c>
      <c r="E118" t="s">
        <v>165</v>
      </c>
      <c r="F118" t="s">
        <v>361</v>
      </c>
      <c r="G118" t="s">
        <v>417</v>
      </c>
      <c r="H118" t="s">
        <v>681</v>
      </c>
      <c r="I118" t="s">
        <v>905</v>
      </c>
      <c r="J118" t="s">
        <v>1092</v>
      </c>
    </row>
    <row r="119" spans="2:10">
      <c r="B119" t="s">
        <v>48</v>
      </c>
      <c r="C119" t="s">
        <v>170</v>
      </c>
      <c r="D119" t="s">
        <v>165</v>
      </c>
      <c r="E119" t="s">
        <v>165</v>
      </c>
      <c r="F119" t="s">
        <v>361</v>
      </c>
      <c r="G119" t="s">
        <v>485</v>
      </c>
      <c r="H119" t="s">
        <v>646</v>
      </c>
      <c r="I119" t="s">
        <v>742</v>
      </c>
      <c r="J119" t="s">
        <v>1101</v>
      </c>
    </row>
    <row r="120" spans="2:10">
      <c r="B120" t="s">
        <v>25</v>
      </c>
      <c r="C120" t="s">
        <v>165</v>
      </c>
      <c r="D120" t="s">
        <v>165</v>
      </c>
      <c r="E120" t="s">
        <v>165</v>
      </c>
      <c r="F120" t="s">
        <v>361</v>
      </c>
      <c r="G120" t="s">
        <v>436</v>
      </c>
      <c r="H120" t="s">
        <v>698</v>
      </c>
      <c r="I120" t="s">
        <v>698</v>
      </c>
      <c r="J120" t="s">
        <v>1025</v>
      </c>
    </row>
    <row r="121" spans="2:10">
      <c r="B121" t="s">
        <v>26</v>
      </c>
      <c r="C121" t="s">
        <v>165</v>
      </c>
      <c r="D121" t="s">
        <v>165</v>
      </c>
      <c r="E121" t="s">
        <v>165</v>
      </c>
      <c r="F121" t="s">
        <v>361</v>
      </c>
      <c r="G121" t="s">
        <v>428</v>
      </c>
      <c r="H121" t="s">
        <v>704</v>
      </c>
      <c r="I121" t="s">
        <v>704</v>
      </c>
      <c r="J121" t="s">
        <v>1032</v>
      </c>
    </row>
    <row r="122" spans="2:10">
      <c r="B122" t="s">
        <v>29</v>
      </c>
      <c r="C122" t="s">
        <v>165</v>
      </c>
      <c r="D122" t="s">
        <v>165</v>
      </c>
      <c r="E122" t="s">
        <v>165</v>
      </c>
      <c r="F122" t="s">
        <v>361</v>
      </c>
      <c r="G122" t="s">
        <v>450</v>
      </c>
      <c r="H122" t="s">
        <v>712</v>
      </c>
      <c r="I122" t="s">
        <v>885</v>
      </c>
      <c r="J122" t="s">
        <v>1043</v>
      </c>
    </row>
    <row r="123" spans="2:10">
      <c r="B123" t="s">
        <v>35</v>
      </c>
      <c r="C123" t="s">
        <v>165</v>
      </c>
      <c r="D123" t="s">
        <v>165</v>
      </c>
      <c r="E123" t="s">
        <v>165</v>
      </c>
      <c r="F123" t="s">
        <v>361</v>
      </c>
      <c r="G123" t="s">
        <v>453</v>
      </c>
      <c r="H123" t="s">
        <v>646</v>
      </c>
      <c r="I123" t="s">
        <v>646</v>
      </c>
      <c r="J123" t="s">
        <v>1081</v>
      </c>
    </row>
    <row r="124" spans="2:10">
      <c r="B124" t="s">
        <v>44</v>
      </c>
      <c r="C124" t="s">
        <v>165</v>
      </c>
      <c r="D124" t="s">
        <v>165</v>
      </c>
      <c r="E124" t="s">
        <v>165</v>
      </c>
      <c r="F124" t="s">
        <v>361</v>
      </c>
      <c r="G124" t="s">
        <v>417</v>
      </c>
      <c r="H124" t="s">
        <v>681</v>
      </c>
      <c r="I124" t="s">
        <v>905</v>
      </c>
      <c r="J124" t="s">
        <v>1092</v>
      </c>
    </row>
    <row r="125" spans="2:10">
      <c r="B125" t="s">
        <v>47</v>
      </c>
      <c r="C125" t="s">
        <v>165</v>
      </c>
      <c r="D125" t="s">
        <v>165</v>
      </c>
      <c r="E125" t="s">
        <v>165</v>
      </c>
      <c r="F125" t="s">
        <v>361</v>
      </c>
      <c r="G125" t="s">
        <v>498</v>
      </c>
      <c r="H125" t="s">
        <v>755</v>
      </c>
      <c r="I125" t="s">
        <v>907</v>
      </c>
      <c r="J125" t="s">
        <v>1096</v>
      </c>
    </row>
    <row r="126" spans="2:10">
      <c r="B126" t="s">
        <v>56</v>
      </c>
      <c r="C126" t="s">
        <v>165</v>
      </c>
      <c r="D126" t="s">
        <v>165</v>
      </c>
      <c r="E126" t="s">
        <v>165</v>
      </c>
      <c r="F126" t="s">
        <v>361</v>
      </c>
      <c r="G126" t="s">
        <v>515</v>
      </c>
      <c r="H126" t="s">
        <v>646</v>
      </c>
      <c r="I126" t="s">
        <v>772</v>
      </c>
      <c r="J126" t="s">
        <v>1122</v>
      </c>
    </row>
    <row r="127" spans="2:10">
      <c r="B127" t="s">
        <v>61</v>
      </c>
      <c r="C127" t="s">
        <v>165</v>
      </c>
      <c r="D127" t="s">
        <v>165</v>
      </c>
      <c r="E127" t="s">
        <v>165</v>
      </c>
      <c r="F127" t="s">
        <v>361</v>
      </c>
      <c r="G127" t="s">
        <v>530</v>
      </c>
      <c r="H127" t="s">
        <v>782</v>
      </c>
      <c r="I127" t="s">
        <v>917</v>
      </c>
      <c r="J127" t="s">
        <v>1138</v>
      </c>
    </row>
    <row r="128" spans="2:10">
      <c r="B128" t="s">
        <v>72</v>
      </c>
      <c r="C128" t="s">
        <v>165</v>
      </c>
      <c r="D128" t="s">
        <v>165</v>
      </c>
      <c r="E128" t="s">
        <v>165</v>
      </c>
      <c r="F128" t="s">
        <v>361</v>
      </c>
      <c r="G128" t="s">
        <v>554</v>
      </c>
      <c r="H128" t="s">
        <v>805</v>
      </c>
      <c r="I128" t="s">
        <v>804</v>
      </c>
      <c r="J128" t="s">
        <v>1174</v>
      </c>
    </row>
    <row r="129" spans="2:10">
      <c r="B129" t="s">
        <v>76</v>
      </c>
      <c r="C129" t="s">
        <v>165</v>
      </c>
      <c r="D129" t="s">
        <v>165</v>
      </c>
      <c r="E129" t="s">
        <v>165</v>
      </c>
      <c r="F129" t="s">
        <v>361</v>
      </c>
      <c r="G129" t="s">
        <v>420</v>
      </c>
      <c r="H129" t="s">
        <v>812</v>
      </c>
      <c r="I129" t="s">
        <v>812</v>
      </c>
      <c r="J129" t="s">
        <v>1185</v>
      </c>
    </row>
    <row r="130" spans="2:10">
      <c r="B130" t="s">
        <v>78</v>
      </c>
      <c r="C130" t="s">
        <v>165</v>
      </c>
      <c r="D130" t="s">
        <v>165</v>
      </c>
      <c r="E130" t="s">
        <v>165</v>
      </c>
      <c r="F130" t="s">
        <v>361</v>
      </c>
      <c r="G130" t="s">
        <v>436</v>
      </c>
      <c r="H130" t="s">
        <v>815</v>
      </c>
      <c r="I130" t="s">
        <v>783</v>
      </c>
      <c r="J130" t="s">
        <v>1190</v>
      </c>
    </row>
    <row r="131" spans="2:10">
      <c r="B131" t="s">
        <v>87</v>
      </c>
      <c r="C131" t="s">
        <v>165</v>
      </c>
      <c r="D131" t="s">
        <v>165</v>
      </c>
      <c r="E131" t="s">
        <v>165</v>
      </c>
      <c r="F131" t="s">
        <v>361</v>
      </c>
      <c r="G131" t="s">
        <v>574</v>
      </c>
      <c r="H131" t="s">
        <v>828</v>
      </c>
      <c r="I131" t="s">
        <v>933</v>
      </c>
      <c r="J131" t="s">
        <v>1205</v>
      </c>
    </row>
    <row r="132" spans="2:10">
      <c r="B132" t="s">
        <v>91</v>
      </c>
      <c r="C132" t="s">
        <v>165</v>
      </c>
      <c r="D132" t="s">
        <v>165</v>
      </c>
      <c r="E132" t="s">
        <v>165</v>
      </c>
      <c r="F132" t="s">
        <v>361</v>
      </c>
      <c r="G132" t="s">
        <v>587</v>
      </c>
      <c r="H132" t="s">
        <v>838</v>
      </c>
      <c r="I132" t="s">
        <v>718</v>
      </c>
      <c r="J132" t="s">
        <v>1219</v>
      </c>
    </row>
    <row r="133" spans="2:10">
      <c r="B133" t="s">
        <v>25</v>
      </c>
      <c r="C133" t="s">
        <v>146</v>
      </c>
      <c r="D133" t="s">
        <v>244</v>
      </c>
      <c r="E133" t="s">
        <v>135</v>
      </c>
      <c r="F133" t="s">
        <v>361</v>
      </c>
      <c r="G133" t="s">
        <v>433</v>
      </c>
      <c r="H133" t="s">
        <v>702</v>
      </c>
      <c r="I133" t="s">
        <v>702</v>
      </c>
      <c r="J133" t="s">
        <v>1028</v>
      </c>
    </row>
    <row r="134" spans="2:10">
      <c r="B134" t="s">
        <v>99</v>
      </c>
      <c r="C134" t="s">
        <v>248</v>
      </c>
      <c r="D134" t="s">
        <v>357</v>
      </c>
      <c r="E134" t="s">
        <v>357</v>
      </c>
      <c r="F134" t="s">
        <v>360</v>
      </c>
      <c r="G134" t="s">
        <v>597</v>
      </c>
      <c r="H134" t="s">
        <v>827</v>
      </c>
      <c r="I134" t="s">
        <v>827</v>
      </c>
      <c r="J134" t="s">
        <v>1239</v>
      </c>
    </row>
    <row r="135" spans="2:10">
      <c r="B135" t="s">
        <v>15</v>
      </c>
      <c r="C135" t="s">
        <v>136</v>
      </c>
      <c r="D135" t="s">
        <v>304</v>
      </c>
      <c r="E135" t="s">
        <v>304</v>
      </c>
      <c r="F135" t="s">
        <v>360</v>
      </c>
      <c r="G135" t="s">
        <v>395</v>
      </c>
      <c r="H135" t="s">
        <v>671</v>
      </c>
      <c r="I135" t="s">
        <v>671</v>
      </c>
      <c r="J135" t="s">
        <v>988</v>
      </c>
    </row>
    <row r="136" spans="2:10">
      <c r="B136" t="s">
        <v>102</v>
      </c>
      <c r="C136" t="s">
        <v>125</v>
      </c>
      <c r="D136" t="s">
        <v>210</v>
      </c>
      <c r="E136" t="s">
        <v>210</v>
      </c>
      <c r="F136" t="s">
        <v>360</v>
      </c>
      <c r="G136" t="s">
        <v>602</v>
      </c>
      <c r="H136" t="s">
        <v>849</v>
      </c>
      <c r="I136" t="s">
        <v>951</v>
      </c>
      <c r="J136" t="s">
        <v>1243</v>
      </c>
    </row>
    <row r="137" spans="2:10">
      <c r="B137" t="s">
        <v>57</v>
      </c>
      <c r="C137" t="s">
        <v>210</v>
      </c>
      <c r="D137" t="s">
        <v>210</v>
      </c>
      <c r="E137" t="s">
        <v>210</v>
      </c>
      <c r="F137" t="s">
        <v>360</v>
      </c>
      <c r="G137" t="s">
        <v>457</v>
      </c>
      <c r="H137" t="s">
        <v>775</v>
      </c>
      <c r="I137" t="s">
        <v>812</v>
      </c>
      <c r="J137" t="s">
        <v>748</v>
      </c>
    </row>
    <row r="138" spans="2:10">
      <c r="B138" t="s">
        <v>102</v>
      </c>
      <c r="C138" t="s">
        <v>210</v>
      </c>
      <c r="D138" t="s">
        <v>210</v>
      </c>
      <c r="E138" t="s">
        <v>210</v>
      </c>
      <c r="F138" t="s">
        <v>360</v>
      </c>
      <c r="G138" t="s">
        <v>602</v>
      </c>
      <c r="H138" t="s">
        <v>849</v>
      </c>
      <c r="I138" t="s">
        <v>951</v>
      </c>
      <c r="J138" t="s">
        <v>748</v>
      </c>
    </row>
    <row r="139" spans="2:10">
      <c r="B139" t="s">
        <v>59</v>
      </c>
      <c r="C139" t="s">
        <v>222</v>
      </c>
      <c r="D139" t="s">
        <v>338</v>
      </c>
      <c r="E139" t="s">
        <v>338</v>
      </c>
      <c r="F139" t="s">
        <v>360</v>
      </c>
      <c r="G139" t="s">
        <v>453</v>
      </c>
      <c r="H139" t="s">
        <v>698</v>
      </c>
      <c r="I139" t="s">
        <v>698</v>
      </c>
      <c r="J139" t="s">
        <v>1083</v>
      </c>
    </row>
    <row r="140" spans="2:10">
      <c r="B140" t="s">
        <v>83</v>
      </c>
      <c r="C140" t="s">
        <v>258</v>
      </c>
      <c r="D140" t="s">
        <v>338</v>
      </c>
      <c r="E140" t="s">
        <v>338</v>
      </c>
      <c r="F140" t="s">
        <v>360</v>
      </c>
      <c r="G140" t="s">
        <v>372</v>
      </c>
      <c r="H140" t="s">
        <v>657</v>
      </c>
      <c r="I140" t="s">
        <v>930</v>
      </c>
      <c r="J140" t="s">
        <v>1198</v>
      </c>
    </row>
    <row r="141" spans="2:10">
      <c r="B141" t="s">
        <v>14</v>
      </c>
      <c r="C141" t="s">
        <v>133</v>
      </c>
      <c r="D141" t="s">
        <v>270</v>
      </c>
      <c r="E141" t="s">
        <v>270</v>
      </c>
      <c r="F141" t="s">
        <v>360</v>
      </c>
      <c r="G141" t="s">
        <v>392</v>
      </c>
      <c r="H141" t="s">
        <v>668</v>
      </c>
      <c r="I141" t="s">
        <v>875</v>
      </c>
      <c r="J141" t="s">
        <v>986</v>
      </c>
    </row>
    <row r="142" spans="2:10">
      <c r="B142" t="s">
        <v>33</v>
      </c>
      <c r="C142" t="s">
        <v>176</v>
      </c>
      <c r="D142" t="s">
        <v>273</v>
      </c>
      <c r="E142" t="s">
        <v>146</v>
      </c>
      <c r="F142" t="s">
        <v>361</v>
      </c>
      <c r="G142" t="s">
        <v>469</v>
      </c>
      <c r="H142" t="s">
        <v>726</v>
      </c>
      <c r="I142" t="s">
        <v>892</v>
      </c>
      <c r="J142" t="s">
        <v>1063</v>
      </c>
    </row>
    <row r="143" spans="2:10">
      <c r="B143" t="s">
        <v>63</v>
      </c>
      <c r="C143" t="s">
        <v>176</v>
      </c>
      <c r="D143" t="s">
        <v>273</v>
      </c>
      <c r="E143" t="s">
        <v>201</v>
      </c>
      <c r="F143" t="s">
        <v>361</v>
      </c>
      <c r="G143" t="s">
        <v>534</v>
      </c>
      <c r="H143" t="s">
        <v>785</v>
      </c>
      <c r="I143" t="s">
        <v>772</v>
      </c>
      <c r="J143" t="s">
        <v>1144</v>
      </c>
    </row>
    <row r="144" spans="2:10">
      <c r="B144" t="s">
        <v>34</v>
      </c>
      <c r="C144" t="s">
        <v>184</v>
      </c>
      <c r="D144" t="s">
        <v>318</v>
      </c>
      <c r="E144" t="s">
        <v>318</v>
      </c>
      <c r="F144" t="s">
        <v>360</v>
      </c>
      <c r="G144" t="s">
        <v>477</v>
      </c>
      <c r="H144" t="s">
        <v>733</v>
      </c>
      <c r="I144" t="s">
        <v>898</v>
      </c>
      <c r="J144" t="s">
        <v>1070</v>
      </c>
    </row>
    <row r="145" spans="2:10">
      <c r="B145" t="s">
        <v>43</v>
      </c>
      <c r="C145" t="s">
        <v>196</v>
      </c>
      <c r="D145" t="s">
        <v>326</v>
      </c>
      <c r="E145" t="s">
        <v>326</v>
      </c>
      <c r="F145" t="s">
        <v>360</v>
      </c>
      <c r="G145" t="s">
        <v>493</v>
      </c>
      <c r="H145" t="s">
        <v>749</v>
      </c>
      <c r="I145" t="s">
        <v>749</v>
      </c>
      <c r="J145" t="s">
        <v>1090</v>
      </c>
    </row>
    <row r="146" spans="2:10">
      <c r="B146" t="s">
        <v>34</v>
      </c>
      <c r="C146" t="s">
        <v>185</v>
      </c>
      <c r="D146" t="s">
        <v>319</v>
      </c>
      <c r="E146" t="s">
        <v>319</v>
      </c>
      <c r="F146" t="s">
        <v>360</v>
      </c>
      <c r="G146" t="s">
        <v>478</v>
      </c>
      <c r="H146" t="s">
        <v>734</v>
      </c>
      <c r="I146" t="s">
        <v>732</v>
      </c>
      <c r="J146" t="s">
        <v>1071</v>
      </c>
    </row>
    <row r="147" spans="2:10">
      <c r="B147" t="s">
        <v>102</v>
      </c>
      <c r="C147" t="s">
        <v>280</v>
      </c>
      <c r="D147" t="s">
        <v>280</v>
      </c>
      <c r="E147" t="s">
        <v>280</v>
      </c>
      <c r="F147" t="s">
        <v>360</v>
      </c>
      <c r="G147" t="s">
        <v>372</v>
      </c>
      <c r="H147" t="s">
        <v>850</v>
      </c>
      <c r="I147" t="s">
        <v>952</v>
      </c>
      <c r="J147" t="s">
        <v>748</v>
      </c>
    </row>
    <row r="148" spans="2:10">
      <c r="B148" t="s">
        <v>59</v>
      </c>
      <c r="C148" t="s">
        <v>223</v>
      </c>
      <c r="D148" t="s">
        <v>339</v>
      </c>
      <c r="E148" t="s">
        <v>339</v>
      </c>
      <c r="F148" t="s">
        <v>360</v>
      </c>
      <c r="G148" t="s">
        <v>395</v>
      </c>
      <c r="H148" t="s">
        <v>699</v>
      </c>
      <c r="I148" t="s">
        <v>699</v>
      </c>
      <c r="J148" t="s">
        <v>1134</v>
      </c>
    </row>
    <row r="149" spans="2:10">
      <c r="B149" t="s">
        <v>100</v>
      </c>
      <c r="C149" t="s">
        <v>277</v>
      </c>
      <c r="D149" t="s">
        <v>339</v>
      </c>
      <c r="E149" t="s">
        <v>339</v>
      </c>
      <c r="F149" t="s">
        <v>360</v>
      </c>
      <c r="G149" t="s">
        <v>598</v>
      </c>
      <c r="H149" t="s">
        <v>844</v>
      </c>
      <c r="I149" t="s">
        <v>946</v>
      </c>
      <c r="J149" t="s">
        <v>1240</v>
      </c>
    </row>
    <row r="150" spans="2:10">
      <c r="B150" t="s">
        <v>67</v>
      </c>
      <c r="C150" t="s">
        <v>241</v>
      </c>
      <c r="D150" t="s">
        <v>347</v>
      </c>
      <c r="E150" t="s">
        <v>347</v>
      </c>
      <c r="F150" t="s">
        <v>360</v>
      </c>
      <c r="G150" t="s">
        <v>545</v>
      </c>
      <c r="H150" t="s">
        <v>743</v>
      </c>
      <c r="I150" t="s">
        <v>743</v>
      </c>
      <c r="J150" t="s">
        <v>1160</v>
      </c>
    </row>
    <row r="151" spans="2:10">
      <c r="B151" t="s">
        <v>84</v>
      </c>
      <c r="C151" t="s">
        <v>260</v>
      </c>
      <c r="D151" t="s">
        <v>347</v>
      </c>
      <c r="E151" t="s">
        <v>347</v>
      </c>
      <c r="F151" t="s">
        <v>360</v>
      </c>
      <c r="G151" t="s">
        <v>570</v>
      </c>
      <c r="H151" t="s">
        <v>823</v>
      </c>
      <c r="I151" t="s">
        <v>932</v>
      </c>
      <c r="J151" t="s">
        <v>1200</v>
      </c>
    </row>
    <row r="152" spans="2:10">
      <c r="B152" t="s">
        <v>63</v>
      </c>
      <c r="C152" t="s">
        <v>205</v>
      </c>
      <c r="D152" t="s">
        <v>341</v>
      </c>
      <c r="E152" t="s">
        <v>281</v>
      </c>
      <c r="F152" t="s">
        <v>361</v>
      </c>
      <c r="G152" t="s">
        <v>533</v>
      </c>
      <c r="H152" t="s">
        <v>757</v>
      </c>
      <c r="I152" t="s">
        <v>908</v>
      </c>
      <c r="J152" t="s">
        <v>1143</v>
      </c>
    </row>
    <row r="153" spans="2:10">
      <c r="B153" t="s">
        <v>103</v>
      </c>
      <c r="C153" t="s">
        <v>150</v>
      </c>
      <c r="D153" t="s">
        <v>341</v>
      </c>
      <c r="E153" t="s">
        <v>283</v>
      </c>
      <c r="F153" t="s">
        <v>361</v>
      </c>
      <c r="G153" t="s">
        <v>621</v>
      </c>
      <c r="H153" t="s">
        <v>743</v>
      </c>
      <c r="I153" t="s">
        <v>861</v>
      </c>
      <c r="J153" t="s">
        <v>1257</v>
      </c>
    </row>
    <row r="154" spans="2:10">
      <c r="B154" t="s">
        <v>25</v>
      </c>
      <c r="C154" t="s">
        <v>168</v>
      </c>
      <c r="D154" t="s">
        <v>314</v>
      </c>
      <c r="E154" t="s">
        <v>314</v>
      </c>
      <c r="F154" t="s">
        <v>360</v>
      </c>
      <c r="G154" t="s">
        <v>439</v>
      </c>
      <c r="H154" t="s">
        <v>703</v>
      </c>
      <c r="I154" t="s">
        <v>688</v>
      </c>
      <c r="J154" t="s">
        <v>1029</v>
      </c>
    </row>
    <row r="155" spans="2:10">
      <c r="B155" t="s">
        <v>17</v>
      </c>
      <c r="C155" t="s">
        <v>151</v>
      </c>
      <c r="D155" t="s">
        <v>135</v>
      </c>
      <c r="E155" t="s">
        <v>146</v>
      </c>
      <c r="F155" t="s">
        <v>361</v>
      </c>
      <c r="G155" t="s">
        <v>413</v>
      </c>
      <c r="H155" t="s">
        <v>682</v>
      </c>
      <c r="I155" t="s">
        <v>814</v>
      </c>
      <c r="J155" t="s">
        <v>1005</v>
      </c>
    </row>
    <row r="156" spans="2:10">
      <c r="B156" t="s">
        <v>15</v>
      </c>
      <c r="C156" t="s">
        <v>135</v>
      </c>
      <c r="D156" t="s">
        <v>135</v>
      </c>
      <c r="E156" t="s">
        <v>135</v>
      </c>
      <c r="F156" t="s">
        <v>360</v>
      </c>
      <c r="G156" t="s">
        <v>394</v>
      </c>
      <c r="H156" t="s">
        <v>670</v>
      </c>
      <c r="I156" t="s">
        <v>670</v>
      </c>
      <c r="J156" t="s">
        <v>748</v>
      </c>
    </row>
    <row r="157" spans="2:10">
      <c r="B157" t="s">
        <v>90</v>
      </c>
      <c r="C157" t="s">
        <v>135</v>
      </c>
      <c r="D157" t="s">
        <v>135</v>
      </c>
      <c r="E157" t="s">
        <v>135</v>
      </c>
      <c r="F157" t="s">
        <v>360</v>
      </c>
      <c r="G157" t="s">
        <v>586</v>
      </c>
      <c r="H157" t="s">
        <v>836</v>
      </c>
      <c r="I157" t="s">
        <v>836</v>
      </c>
      <c r="J157" t="s">
        <v>748</v>
      </c>
    </row>
    <row r="158" spans="2:10">
      <c r="B158" t="s">
        <v>34</v>
      </c>
      <c r="C158" t="s">
        <v>183</v>
      </c>
      <c r="D158" t="s">
        <v>182</v>
      </c>
      <c r="E158" t="s">
        <v>182</v>
      </c>
      <c r="F158" t="s">
        <v>360</v>
      </c>
      <c r="G158" t="s">
        <v>476</v>
      </c>
      <c r="H158" t="s">
        <v>732</v>
      </c>
      <c r="I158" t="s">
        <v>897</v>
      </c>
      <c r="J158" t="s">
        <v>1069</v>
      </c>
    </row>
    <row r="159" spans="2:10">
      <c r="B159" t="s">
        <v>10</v>
      </c>
      <c r="C159" t="s">
        <v>124</v>
      </c>
      <c r="D159" t="s">
        <v>124</v>
      </c>
      <c r="E159" t="s">
        <v>124</v>
      </c>
      <c r="F159" t="s">
        <v>360</v>
      </c>
      <c r="G159" t="s">
        <v>379</v>
      </c>
      <c r="H159" t="s">
        <v>654</v>
      </c>
      <c r="I159" t="s">
        <v>654</v>
      </c>
      <c r="J159" t="s">
        <v>748</v>
      </c>
    </row>
    <row r="160" spans="2:10">
      <c r="B160" t="s">
        <v>57</v>
      </c>
      <c r="C160" t="s">
        <v>124</v>
      </c>
      <c r="D160" t="s">
        <v>124</v>
      </c>
      <c r="E160" t="s">
        <v>124</v>
      </c>
      <c r="F160" t="s">
        <v>360</v>
      </c>
      <c r="G160" t="s">
        <v>420</v>
      </c>
      <c r="H160" t="s">
        <v>776</v>
      </c>
      <c r="I160" t="s">
        <v>776</v>
      </c>
      <c r="J160" t="s">
        <v>748</v>
      </c>
    </row>
    <row r="161" spans="2:10">
      <c r="B161" t="s">
        <v>15</v>
      </c>
      <c r="C161" t="s">
        <v>141</v>
      </c>
      <c r="D161" t="s">
        <v>308</v>
      </c>
      <c r="E161" t="s">
        <v>308</v>
      </c>
      <c r="F161" t="s">
        <v>361</v>
      </c>
      <c r="G161" t="s">
        <v>399</v>
      </c>
      <c r="H161" t="s">
        <v>675</v>
      </c>
      <c r="I161" t="s">
        <v>672</v>
      </c>
      <c r="J161" t="s">
        <v>992</v>
      </c>
    </row>
    <row r="162" spans="2:10">
      <c r="B162" t="s">
        <v>53</v>
      </c>
      <c r="C162" t="s">
        <v>205</v>
      </c>
      <c r="D162" t="s">
        <v>308</v>
      </c>
      <c r="E162" t="s">
        <v>150</v>
      </c>
      <c r="F162" t="s">
        <v>361</v>
      </c>
      <c r="G162" t="s">
        <v>510</v>
      </c>
      <c r="H162" t="s">
        <v>768</v>
      </c>
      <c r="I162" t="s">
        <v>769</v>
      </c>
      <c r="J162" t="s">
        <v>1117</v>
      </c>
    </row>
    <row r="163" spans="2:10">
      <c r="B163" t="s">
        <v>17</v>
      </c>
      <c r="C163" t="s">
        <v>150</v>
      </c>
      <c r="D163" t="s">
        <v>308</v>
      </c>
      <c r="E163" t="s">
        <v>285</v>
      </c>
      <c r="F163" t="s">
        <v>361</v>
      </c>
      <c r="G163" t="s">
        <v>412</v>
      </c>
      <c r="H163" t="s">
        <v>683</v>
      </c>
      <c r="I163" t="s">
        <v>684</v>
      </c>
      <c r="J163" t="s">
        <v>1004</v>
      </c>
    </row>
    <row r="164" spans="2:10">
      <c r="B164" t="s">
        <v>36</v>
      </c>
      <c r="C164" t="s">
        <v>150</v>
      </c>
      <c r="D164" t="s">
        <v>308</v>
      </c>
      <c r="E164" t="s">
        <v>308</v>
      </c>
      <c r="F164" t="s">
        <v>361</v>
      </c>
      <c r="G164" t="s">
        <v>486</v>
      </c>
      <c r="H164" t="s">
        <v>744</v>
      </c>
      <c r="I164" t="s">
        <v>903</v>
      </c>
      <c r="J164" t="s">
        <v>1084</v>
      </c>
    </row>
    <row r="165" spans="2:10">
      <c r="B165" t="s">
        <v>21</v>
      </c>
      <c r="C165" t="s">
        <v>158</v>
      </c>
      <c r="D165" t="s">
        <v>158</v>
      </c>
      <c r="E165" t="s">
        <v>158</v>
      </c>
      <c r="F165" t="s">
        <v>360</v>
      </c>
      <c r="G165" t="s">
        <v>424</v>
      </c>
      <c r="H165" t="s">
        <v>654</v>
      </c>
      <c r="I165" t="s">
        <v>654</v>
      </c>
      <c r="J165" t="s">
        <v>1012</v>
      </c>
    </row>
    <row r="166" spans="2:10">
      <c r="B166" t="s">
        <v>27</v>
      </c>
      <c r="C166" t="s">
        <v>170</v>
      </c>
      <c r="D166" t="s">
        <v>170</v>
      </c>
      <c r="E166" t="s">
        <v>170</v>
      </c>
      <c r="F166" t="s">
        <v>361</v>
      </c>
      <c r="G166" t="s">
        <v>395</v>
      </c>
      <c r="H166" t="s">
        <v>705</v>
      </c>
      <c r="I166" t="s">
        <v>881</v>
      </c>
      <c r="J166" t="s">
        <v>1036</v>
      </c>
    </row>
    <row r="167" spans="2:10">
      <c r="B167" t="s">
        <v>32</v>
      </c>
      <c r="C167" t="s">
        <v>170</v>
      </c>
      <c r="D167" t="s">
        <v>170</v>
      </c>
      <c r="E167" t="s">
        <v>170</v>
      </c>
      <c r="F167" t="s">
        <v>361</v>
      </c>
      <c r="G167" t="s">
        <v>420</v>
      </c>
      <c r="H167" t="s">
        <v>722</v>
      </c>
      <c r="I167" t="s">
        <v>722</v>
      </c>
      <c r="J167" t="s">
        <v>1061</v>
      </c>
    </row>
    <row r="168" spans="2:10">
      <c r="B168" t="s">
        <v>48</v>
      </c>
      <c r="C168" t="s">
        <v>170</v>
      </c>
      <c r="D168" t="s">
        <v>170</v>
      </c>
      <c r="E168" t="s">
        <v>170</v>
      </c>
      <c r="F168" t="s">
        <v>361</v>
      </c>
      <c r="G168" t="s">
        <v>500</v>
      </c>
      <c r="H168" t="s">
        <v>757</v>
      </c>
      <c r="I168" t="s">
        <v>742</v>
      </c>
      <c r="J168" t="s">
        <v>1102</v>
      </c>
    </row>
    <row r="169" spans="2:10">
      <c r="B169" t="s">
        <v>53</v>
      </c>
      <c r="C169" t="s">
        <v>170</v>
      </c>
      <c r="D169" t="s">
        <v>170</v>
      </c>
      <c r="E169" t="s">
        <v>170</v>
      </c>
      <c r="F169" t="s">
        <v>361</v>
      </c>
      <c r="G169" t="s">
        <v>393</v>
      </c>
      <c r="H169" t="s">
        <v>769</v>
      </c>
      <c r="I169" t="s">
        <v>769</v>
      </c>
      <c r="J169" t="s">
        <v>1115</v>
      </c>
    </row>
    <row r="170" spans="2:10">
      <c r="B170" t="s">
        <v>56</v>
      </c>
      <c r="C170" t="s">
        <v>170</v>
      </c>
      <c r="D170" t="s">
        <v>170</v>
      </c>
      <c r="E170" t="s">
        <v>170</v>
      </c>
      <c r="F170" t="s">
        <v>361</v>
      </c>
      <c r="G170" t="s">
        <v>373</v>
      </c>
      <c r="H170" t="s">
        <v>756</v>
      </c>
      <c r="I170" t="s">
        <v>645</v>
      </c>
      <c r="J170" t="s">
        <v>1123</v>
      </c>
    </row>
    <row r="171" spans="2:10">
      <c r="B171" t="s">
        <v>72</v>
      </c>
      <c r="C171" t="s">
        <v>170</v>
      </c>
      <c r="D171" t="s">
        <v>170</v>
      </c>
      <c r="E171" t="s">
        <v>170</v>
      </c>
      <c r="F171" t="s">
        <v>361</v>
      </c>
      <c r="G171" t="s">
        <v>485</v>
      </c>
      <c r="H171" t="s">
        <v>806</v>
      </c>
      <c r="I171" t="s">
        <v>804</v>
      </c>
      <c r="J171" t="s">
        <v>1175</v>
      </c>
    </row>
    <row r="172" spans="2:10">
      <c r="B172" t="s">
        <v>76</v>
      </c>
      <c r="C172" t="s">
        <v>170</v>
      </c>
      <c r="D172" t="s">
        <v>170</v>
      </c>
      <c r="E172" t="s">
        <v>170</v>
      </c>
      <c r="F172" t="s">
        <v>361</v>
      </c>
      <c r="G172" t="s">
        <v>457</v>
      </c>
      <c r="H172" t="s">
        <v>775</v>
      </c>
      <c r="I172" t="s">
        <v>812</v>
      </c>
      <c r="J172" t="s">
        <v>1186</v>
      </c>
    </row>
    <row r="173" spans="2:10">
      <c r="B173" t="s">
        <v>93</v>
      </c>
      <c r="C173" t="s">
        <v>170</v>
      </c>
      <c r="D173" t="s">
        <v>170</v>
      </c>
      <c r="E173" t="s">
        <v>170</v>
      </c>
      <c r="F173" t="s">
        <v>361</v>
      </c>
      <c r="G173" t="s">
        <v>523</v>
      </c>
      <c r="H173" t="s">
        <v>638</v>
      </c>
      <c r="I173" t="s">
        <v>866</v>
      </c>
      <c r="J173" t="s">
        <v>1227</v>
      </c>
    </row>
    <row r="174" spans="2:10">
      <c r="B174" t="s">
        <v>103</v>
      </c>
      <c r="C174" t="s">
        <v>170</v>
      </c>
      <c r="D174" t="s">
        <v>170</v>
      </c>
      <c r="E174" t="s">
        <v>170</v>
      </c>
      <c r="F174" t="s">
        <v>361</v>
      </c>
      <c r="G174" t="s">
        <v>617</v>
      </c>
      <c r="H174" t="s">
        <v>743</v>
      </c>
      <c r="I174" t="s">
        <v>862</v>
      </c>
      <c r="J174" t="s">
        <v>1255</v>
      </c>
    </row>
    <row r="175" spans="2:10">
      <c r="B175" t="s">
        <v>65</v>
      </c>
      <c r="C175" t="s">
        <v>126</v>
      </c>
      <c r="D175" t="s">
        <v>344</v>
      </c>
      <c r="E175" t="s">
        <v>344</v>
      </c>
      <c r="F175" t="s">
        <v>360</v>
      </c>
      <c r="G175" t="s">
        <v>537</v>
      </c>
      <c r="H175" t="s">
        <v>638</v>
      </c>
      <c r="I175" t="s">
        <v>638</v>
      </c>
      <c r="J175" t="s">
        <v>1149</v>
      </c>
    </row>
    <row r="176" spans="2:10">
      <c r="B176" t="s">
        <v>22</v>
      </c>
      <c r="C176" t="s">
        <v>159</v>
      </c>
      <c r="D176" t="s">
        <v>159</v>
      </c>
      <c r="E176" t="s">
        <v>159</v>
      </c>
      <c r="F176" t="s">
        <v>360</v>
      </c>
      <c r="G176" t="s">
        <v>425</v>
      </c>
      <c r="H176" t="s">
        <v>692</v>
      </c>
      <c r="I176" t="s">
        <v>801</v>
      </c>
      <c r="J176" t="s">
        <v>1013</v>
      </c>
    </row>
    <row r="177" spans="2:10">
      <c r="B177" t="s">
        <v>89</v>
      </c>
      <c r="C177" t="s">
        <v>159</v>
      </c>
      <c r="D177" t="s">
        <v>159</v>
      </c>
      <c r="E177" t="s">
        <v>159</v>
      </c>
      <c r="F177" t="s">
        <v>360</v>
      </c>
      <c r="G177" t="s">
        <v>581</v>
      </c>
      <c r="H177" t="s">
        <v>833</v>
      </c>
      <c r="I177" t="s">
        <v>939</v>
      </c>
      <c r="J177" t="s">
        <v>1213</v>
      </c>
    </row>
    <row r="178" spans="2:10">
      <c r="B178" t="s">
        <v>34</v>
      </c>
      <c r="C178" t="s">
        <v>186</v>
      </c>
      <c r="D178" t="s">
        <v>320</v>
      </c>
      <c r="E178" t="s">
        <v>320</v>
      </c>
      <c r="F178" t="s">
        <v>360</v>
      </c>
      <c r="G178" t="s">
        <v>479</v>
      </c>
      <c r="H178" t="s">
        <v>735</v>
      </c>
      <c r="I178" t="s">
        <v>899</v>
      </c>
      <c r="J178" t="s">
        <v>1072</v>
      </c>
    </row>
    <row r="179" spans="2:10">
      <c r="B179" t="s">
        <v>10</v>
      </c>
      <c r="C179" t="s">
        <v>125</v>
      </c>
      <c r="D179" t="s">
        <v>125</v>
      </c>
      <c r="E179" t="s">
        <v>125</v>
      </c>
      <c r="F179" t="s">
        <v>360</v>
      </c>
      <c r="G179" t="s">
        <v>380</v>
      </c>
      <c r="H179" t="s">
        <v>655</v>
      </c>
      <c r="I179" t="s">
        <v>680</v>
      </c>
      <c r="J179" t="s">
        <v>748</v>
      </c>
    </row>
    <row r="180" spans="2:10">
      <c r="B180" t="s">
        <v>25</v>
      </c>
      <c r="C180" t="s">
        <v>167</v>
      </c>
      <c r="D180" t="s">
        <v>313</v>
      </c>
      <c r="E180" t="s">
        <v>313</v>
      </c>
      <c r="F180" t="s">
        <v>360</v>
      </c>
      <c r="G180" t="s">
        <v>438</v>
      </c>
      <c r="H180" t="s">
        <v>701</v>
      </c>
      <c r="I180" t="s">
        <v>817</v>
      </c>
      <c r="J180" t="s">
        <v>1027</v>
      </c>
    </row>
    <row r="181" spans="2:10">
      <c r="B181" t="s">
        <v>23</v>
      </c>
      <c r="C181" t="s">
        <v>150</v>
      </c>
      <c r="D181" t="s">
        <v>281</v>
      </c>
      <c r="E181" t="s">
        <v>284</v>
      </c>
      <c r="F181" t="s">
        <v>361</v>
      </c>
      <c r="G181" t="s">
        <v>429</v>
      </c>
      <c r="H181" t="s">
        <v>696</v>
      </c>
      <c r="I181" t="s">
        <v>698</v>
      </c>
      <c r="J181" t="s">
        <v>1018</v>
      </c>
    </row>
    <row r="182" spans="2:10">
      <c r="B182" t="s">
        <v>102</v>
      </c>
      <c r="C182" t="s">
        <v>281</v>
      </c>
      <c r="D182" t="s">
        <v>281</v>
      </c>
      <c r="E182" t="s">
        <v>281</v>
      </c>
      <c r="F182" t="s">
        <v>360</v>
      </c>
      <c r="G182" t="s">
        <v>603</v>
      </c>
      <c r="H182" t="s">
        <v>851</v>
      </c>
      <c r="I182" t="s">
        <v>953</v>
      </c>
      <c r="J182" t="s">
        <v>748</v>
      </c>
    </row>
    <row r="183" spans="2:10">
      <c r="B183" t="s">
        <v>4</v>
      </c>
      <c r="C183" t="s">
        <v>109</v>
      </c>
      <c r="D183" t="s">
        <v>109</v>
      </c>
      <c r="E183" t="s">
        <v>109</v>
      </c>
      <c r="F183" t="s">
        <v>360</v>
      </c>
      <c r="G183" t="s">
        <v>368</v>
      </c>
      <c r="H183" t="s">
        <v>640</v>
      </c>
      <c r="I183" t="s">
        <v>868</v>
      </c>
      <c r="J183" t="s">
        <v>963</v>
      </c>
    </row>
    <row r="184" spans="2:10">
      <c r="B184" t="s">
        <v>46</v>
      </c>
      <c r="C184" t="s">
        <v>200</v>
      </c>
      <c r="D184" t="s">
        <v>329</v>
      </c>
      <c r="E184" t="s">
        <v>329</v>
      </c>
      <c r="F184" t="s">
        <v>360</v>
      </c>
      <c r="G184" t="s">
        <v>496</v>
      </c>
      <c r="H184" t="s">
        <v>753</v>
      </c>
      <c r="I184" t="s">
        <v>906</v>
      </c>
      <c r="J184" t="s">
        <v>1094</v>
      </c>
    </row>
    <row r="185" spans="2:10">
      <c r="B185" t="s">
        <v>101</v>
      </c>
      <c r="C185" t="s">
        <v>168</v>
      </c>
      <c r="D185" t="s">
        <v>329</v>
      </c>
      <c r="E185" t="s">
        <v>329</v>
      </c>
      <c r="F185" t="s">
        <v>360</v>
      </c>
      <c r="G185" t="s">
        <v>599</v>
      </c>
      <c r="H185" t="s">
        <v>845</v>
      </c>
      <c r="I185" t="s">
        <v>947</v>
      </c>
      <c r="J185" t="s">
        <v>1241</v>
      </c>
    </row>
    <row r="186" spans="2:10">
      <c r="B186" t="s">
        <v>15</v>
      </c>
      <c r="C186" t="s">
        <v>140</v>
      </c>
      <c r="D186" t="s">
        <v>307</v>
      </c>
      <c r="E186" t="s">
        <v>307</v>
      </c>
      <c r="F186" t="s">
        <v>360</v>
      </c>
      <c r="G186" t="s">
        <v>373</v>
      </c>
      <c r="H186" t="s">
        <v>674</v>
      </c>
      <c r="I186" t="s">
        <v>674</v>
      </c>
      <c r="J186" t="s">
        <v>991</v>
      </c>
    </row>
    <row r="187" spans="2:10">
      <c r="B187" t="s">
        <v>58</v>
      </c>
      <c r="C187" t="s">
        <v>217</v>
      </c>
      <c r="D187" t="s">
        <v>217</v>
      </c>
      <c r="E187" t="s">
        <v>217</v>
      </c>
      <c r="F187" t="s">
        <v>360</v>
      </c>
      <c r="G187" t="s">
        <v>373</v>
      </c>
      <c r="H187" t="s">
        <v>641</v>
      </c>
      <c r="I187" t="s">
        <v>641</v>
      </c>
      <c r="J187" t="s">
        <v>1127</v>
      </c>
    </row>
    <row r="188" spans="2:10">
      <c r="B188" t="s">
        <v>7</v>
      </c>
      <c r="C188" t="s">
        <v>116</v>
      </c>
      <c r="D188" t="s">
        <v>298</v>
      </c>
      <c r="E188" t="s">
        <v>298</v>
      </c>
      <c r="F188" t="s">
        <v>360</v>
      </c>
      <c r="G188" t="s">
        <v>374</v>
      </c>
      <c r="H188" t="s">
        <v>647</v>
      </c>
      <c r="I188" t="s">
        <v>637</v>
      </c>
      <c r="J188" t="s">
        <v>969</v>
      </c>
    </row>
    <row r="189" spans="2:10">
      <c r="B189" t="s">
        <v>89</v>
      </c>
      <c r="C189" t="s">
        <v>267</v>
      </c>
      <c r="D189" t="s">
        <v>267</v>
      </c>
      <c r="E189" t="s">
        <v>267</v>
      </c>
      <c r="F189" t="s">
        <v>360</v>
      </c>
      <c r="G189" t="s">
        <v>582</v>
      </c>
      <c r="H189" t="s">
        <v>834</v>
      </c>
      <c r="I189" t="s">
        <v>940</v>
      </c>
      <c r="J189" t="s">
        <v>1214</v>
      </c>
    </row>
    <row r="190" spans="2:10">
      <c r="B190" t="s">
        <v>84</v>
      </c>
      <c r="C190" t="s">
        <v>186</v>
      </c>
      <c r="D190" t="s">
        <v>353</v>
      </c>
      <c r="E190" t="s">
        <v>353</v>
      </c>
      <c r="F190" t="s">
        <v>360</v>
      </c>
      <c r="G190" t="s">
        <v>571</v>
      </c>
      <c r="H190" t="s">
        <v>824</v>
      </c>
      <c r="I190" t="s">
        <v>648</v>
      </c>
      <c r="J190" t="s">
        <v>1201</v>
      </c>
    </row>
    <row r="191" spans="2:10">
      <c r="B191" t="s">
        <v>57</v>
      </c>
      <c r="C191" t="s">
        <v>211</v>
      </c>
      <c r="D191" t="s">
        <v>211</v>
      </c>
      <c r="E191" t="s">
        <v>211</v>
      </c>
      <c r="F191" t="s">
        <v>360</v>
      </c>
      <c r="G191" t="s">
        <v>518</v>
      </c>
      <c r="H191" t="s">
        <v>776</v>
      </c>
      <c r="I191" t="s">
        <v>684</v>
      </c>
      <c r="J191" t="s">
        <v>748</v>
      </c>
    </row>
    <row r="192" spans="2:10">
      <c r="B192" t="s">
        <v>41</v>
      </c>
      <c r="C192" t="s">
        <v>194</v>
      </c>
      <c r="D192" t="s">
        <v>194</v>
      </c>
      <c r="E192" t="s">
        <v>194</v>
      </c>
      <c r="F192" t="s">
        <v>362</v>
      </c>
      <c r="G192" t="s">
        <v>489</v>
      </c>
      <c r="H192" t="s">
        <v>641</v>
      </c>
      <c r="I192" t="s">
        <v>641</v>
      </c>
      <c r="J192" t="s">
        <v>1087</v>
      </c>
    </row>
    <row r="193" spans="2:10">
      <c r="B193" t="s">
        <v>59</v>
      </c>
      <c r="C193" t="s">
        <v>221</v>
      </c>
      <c r="D193" t="s">
        <v>336</v>
      </c>
      <c r="E193" t="s">
        <v>336</v>
      </c>
      <c r="F193" t="s">
        <v>360</v>
      </c>
      <c r="G193" t="s">
        <v>372</v>
      </c>
      <c r="H193" t="s">
        <v>702</v>
      </c>
      <c r="I193" t="s">
        <v>702</v>
      </c>
      <c r="J193" t="s">
        <v>1132</v>
      </c>
    </row>
    <row r="194" spans="2:10">
      <c r="B194" t="s">
        <v>76</v>
      </c>
      <c r="C194" t="s">
        <v>122</v>
      </c>
      <c r="D194" t="s">
        <v>282</v>
      </c>
      <c r="E194" t="s">
        <v>283</v>
      </c>
      <c r="F194" t="s">
        <v>361</v>
      </c>
      <c r="G194" t="s">
        <v>561</v>
      </c>
      <c r="H194" t="s">
        <v>814</v>
      </c>
      <c r="I194" t="s">
        <v>905</v>
      </c>
      <c r="J194" t="s">
        <v>1188</v>
      </c>
    </row>
    <row r="195" spans="2:10">
      <c r="B195" t="s">
        <v>95</v>
      </c>
      <c r="C195" t="s">
        <v>265</v>
      </c>
      <c r="D195" t="s">
        <v>282</v>
      </c>
      <c r="E195" t="s">
        <v>282</v>
      </c>
      <c r="F195" t="s">
        <v>361</v>
      </c>
      <c r="G195" t="s">
        <v>499</v>
      </c>
      <c r="H195" t="s">
        <v>841</v>
      </c>
      <c r="I195" t="s">
        <v>841</v>
      </c>
      <c r="J195" t="s">
        <v>1233</v>
      </c>
    </row>
    <row r="196" spans="2:10">
      <c r="B196" t="s">
        <v>102</v>
      </c>
      <c r="C196" t="s">
        <v>282</v>
      </c>
      <c r="D196" t="s">
        <v>282</v>
      </c>
      <c r="E196" t="s">
        <v>282</v>
      </c>
      <c r="F196" t="s">
        <v>360</v>
      </c>
      <c r="G196" t="s">
        <v>604</v>
      </c>
      <c r="H196" t="s">
        <v>852</v>
      </c>
      <c r="I196" t="s">
        <v>853</v>
      </c>
      <c r="J196" t="s">
        <v>748</v>
      </c>
    </row>
    <row r="197" spans="2:10">
      <c r="B197" t="s">
        <v>7</v>
      </c>
      <c r="C197" t="s">
        <v>115</v>
      </c>
      <c r="D197" t="s">
        <v>115</v>
      </c>
      <c r="E197" t="s">
        <v>115</v>
      </c>
      <c r="F197" t="s">
        <v>360</v>
      </c>
      <c r="G197" t="s">
        <v>373</v>
      </c>
      <c r="H197" t="s">
        <v>646</v>
      </c>
      <c r="I197" t="s">
        <v>651</v>
      </c>
      <c r="J197" t="s">
        <v>968</v>
      </c>
    </row>
    <row r="198" spans="2:10">
      <c r="B198" t="s">
        <v>89</v>
      </c>
      <c r="C198" t="s">
        <v>268</v>
      </c>
      <c r="D198" t="s">
        <v>268</v>
      </c>
      <c r="E198" t="s">
        <v>268</v>
      </c>
      <c r="F198" t="s">
        <v>360</v>
      </c>
      <c r="G198" t="s">
        <v>583</v>
      </c>
      <c r="H198" t="s">
        <v>833</v>
      </c>
      <c r="I198" t="s">
        <v>834</v>
      </c>
      <c r="J198" t="s">
        <v>1215</v>
      </c>
    </row>
    <row r="199" spans="2:10">
      <c r="B199" t="s">
        <v>57</v>
      </c>
      <c r="C199" t="s">
        <v>212</v>
      </c>
      <c r="D199" t="s">
        <v>212</v>
      </c>
      <c r="E199" t="s">
        <v>212</v>
      </c>
      <c r="F199" t="s">
        <v>360</v>
      </c>
      <c r="G199" t="s">
        <v>420</v>
      </c>
      <c r="H199" t="s">
        <v>681</v>
      </c>
      <c r="I199" t="s">
        <v>681</v>
      </c>
      <c r="J199" t="s">
        <v>748</v>
      </c>
    </row>
    <row r="200" spans="2:10">
      <c r="B200" t="s">
        <v>57</v>
      </c>
      <c r="C200" t="s">
        <v>213</v>
      </c>
      <c r="D200" t="s">
        <v>213</v>
      </c>
      <c r="E200" t="s">
        <v>213</v>
      </c>
      <c r="F200" t="s">
        <v>360</v>
      </c>
      <c r="G200" t="s">
        <v>503</v>
      </c>
      <c r="H200" t="s">
        <v>777</v>
      </c>
      <c r="I200" t="s">
        <v>777</v>
      </c>
      <c r="J200" t="s">
        <v>748</v>
      </c>
    </row>
    <row r="201" spans="2:10">
      <c r="B201" t="s">
        <v>66</v>
      </c>
      <c r="C201" t="s">
        <v>238</v>
      </c>
      <c r="D201" t="s">
        <v>238</v>
      </c>
      <c r="E201" t="s">
        <v>238</v>
      </c>
      <c r="F201" t="s">
        <v>360</v>
      </c>
      <c r="G201" t="s">
        <v>541</v>
      </c>
      <c r="H201" t="s">
        <v>793</v>
      </c>
      <c r="I201" t="s">
        <v>792</v>
      </c>
      <c r="J201" t="s">
        <v>1156</v>
      </c>
    </row>
    <row r="202" spans="2:10">
      <c r="B202" t="s">
        <v>15</v>
      </c>
      <c r="C202" t="s">
        <v>138</v>
      </c>
      <c r="D202" t="s">
        <v>306</v>
      </c>
      <c r="E202" t="s">
        <v>306</v>
      </c>
      <c r="F202" t="s">
        <v>360</v>
      </c>
      <c r="G202" t="s">
        <v>397</v>
      </c>
      <c r="H202" t="s">
        <v>673</v>
      </c>
      <c r="I202" t="s">
        <v>673</v>
      </c>
      <c r="J202" t="s">
        <v>990</v>
      </c>
    </row>
    <row r="203" spans="2:10">
      <c r="B203" t="s">
        <v>7</v>
      </c>
      <c r="C203" t="s">
        <v>122</v>
      </c>
      <c r="D203" t="s">
        <v>283</v>
      </c>
      <c r="E203" t="s">
        <v>122</v>
      </c>
      <c r="F203" t="s">
        <v>361</v>
      </c>
      <c r="G203" t="s">
        <v>376</v>
      </c>
      <c r="H203" t="s">
        <v>643</v>
      </c>
      <c r="I203" t="s">
        <v>643</v>
      </c>
      <c r="J203" t="s">
        <v>975</v>
      </c>
    </row>
    <row r="204" spans="2:10">
      <c r="B204" t="s">
        <v>25</v>
      </c>
      <c r="C204" t="s">
        <v>122</v>
      </c>
      <c r="D204" t="s">
        <v>283</v>
      </c>
      <c r="E204" t="s">
        <v>283</v>
      </c>
      <c r="F204" t="s">
        <v>361</v>
      </c>
      <c r="G204" t="s">
        <v>441</v>
      </c>
      <c r="H204" t="s">
        <v>700</v>
      </c>
      <c r="I204" t="s">
        <v>717</v>
      </c>
      <c r="J204" t="s">
        <v>1031</v>
      </c>
    </row>
    <row r="205" spans="2:10">
      <c r="B205" t="s">
        <v>32</v>
      </c>
      <c r="C205" t="s">
        <v>172</v>
      </c>
      <c r="D205" t="s">
        <v>283</v>
      </c>
      <c r="E205" t="s">
        <v>205</v>
      </c>
      <c r="F205" t="s">
        <v>361</v>
      </c>
      <c r="G205" t="s">
        <v>467</v>
      </c>
      <c r="H205" t="s">
        <v>723</v>
      </c>
      <c r="I205" t="s">
        <v>890</v>
      </c>
      <c r="J205" t="s">
        <v>1062</v>
      </c>
    </row>
    <row r="206" spans="2:10">
      <c r="B206" t="s">
        <v>49</v>
      </c>
      <c r="C206" t="s">
        <v>172</v>
      </c>
      <c r="D206" t="s">
        <v>283</v>
      </c>
      <c r="E206" t="s">
        <v>284</v>
      </c>
      <c r="F206" t="s">
        <v>361</v>
      </c>
      <c r="G206" t="s">
        <v>417</v>
      </c>
      <c r="H206" t="s">
        <v>761</v>
      </c>
      <c r="I206" t="s">
        <v>913</v>
      </c>
      <c r="J206" t="s">
        <v>1087</v>
      </c>
    </row>
    <row r="207" spans="2:10">
      <c r="B207" t="s">
        <v>88</v>
      </c>
      <c r="C207" t="s">
        <v>265</v>
      </c>
      <c r="D207" t="s">
        <v>283</v>
      </c>
      <c r="E207" t="s">
        <v>150</v>
      </c>
      <c r="F207" t="s">
        <v>361</v>
      </c>
      <c r="G207" t="s">
        <v>579</v>
      </c>
      <c r="H207" t="s">
        <v>690</v>
      </c>
      <c r="I207" t="s">
        <v>937</v>
      </c>
      <c r="J207" t="s">
        <v>1211</v>
      </c>
    </row>
    <row r="208" spans="2:10">
      <c r="B208" t="s">
        <v>102</v>
      </c>
      <c r="C208" t="s">
        <v>283</v>
      </c>
      <c r="D208" t="s">
        <v>283</v>
      </c>
      <c r="E208" t="s">
        <v>283</v>
      </c>
      <c r="F208" t="s">
        <v>360</v>
      </c>
      <c r="G208" t="s">
        <v>605</v>
      </c>
      <c r="H208" t="s">
        <v>853</v>
      </c>
      <c r="I208" t="s">
        <v>954</v>
      </c>
      <c r="J208" t="s">
        <v>748</v>
      </c>
    </row>
    <row r="209" spans="2:10">
      <c r="B209" t="s">
        <v>41</v>
      </c>
      <c r="C209" t="s">
        <v>169</v>
      </c>
      <c r="D209" t="s">
        <v>325</v>
      </c>
      <c r="E209" t="s">
        <v>204</v>
      </c>
      <c r="F209" t="s">
        <v>361</v>
      </c>
      <c r="G209" t="s">
        <v>491</v>
      </c>
      <c r="H209" t="s">
        <v>747</v>
      </c>
      <c r="I209" t="s">
        <v>904</v>
      </c>
      <c r="J209" t="s">
        <v>1089</v>
      </c>
    </row>
    <row r="210" spans="2:10">
      <c r="B210" t="s">
        <v>48</v>
      </c>
      <c r="C210" t="s">
        <v>147</v>
      </c>
      <c r="D210" t="s">
        <v>325</v>
      </c>
      <c r="E210" t="s">
        <v>325</v>
      </c>
      <c r="F210" t="s">
        <v>361</v>
      </c>
      <c r="G210" t="s">
        <v>485</v>
      </c>
      <c r="H210" t="s">
        <v>760</v>
      </c>
      <c r="I210" t="s">
        <v>759</v>
      </c>
      <c r="J210" t="s">
        <v>1107</v>
      </c>
    </row>
    <row r="211" spans="2:10">
      <c r="B211" t="s">
        <v>103</v>
      </c>
      <c r="C211" t="s">
        <v>147</v>
      </c>
      <c r="D211" t="s">
        <v>325</v>
      </c>
      <c r="E211" t="s">
        <v>146</v>
      </c>
      <c r="F211" t="s">
        <v>361</v>
      </c>
      <c r="G211" t="s">
        <v>623</v>
      </c>
      <c r="H211" t="s">
        <v>861</v>
      </c>
      <c r="I211" t="s">
        <v>956</v>
      </c>
      <c r="J211" t="s">
        <v>1258</v>
      </c>
    </row>
    <row r="212" spans="2:10">
      <c r="B212" t="s">
        <v>104</v>
      </c>
      <c r="C212" t="s">
        <v>151</v>
      </c>
      <c r="D212" t="s">
        <v>325</v>
      </c>
      <c r="E212" t="s">
        <v>201</v>
      </c>
      <c r="F212" t="s">
        <v>361</v>
      </c>
      <c r="G212" t="s">
        <v>633</v>
      </c>
      <c r="H212" t="s">
        <v>864</v>
      </c>
      <c r="I212" t="s">
        <v>805</v>
      </c>
      <c r="J212" t="s">
        <v>1270</v>
      </c>
    </row>
    <row r="213" spans="2:10">
      <c r="B213" t="s">
        <v>57</v>
      </c>
      <c r="C213" t="s">
        <v>216</v>
      </c>
      <c r="D213" t="s">
        <v>214</v>
      </c>
      <c r="E213" t="s">
        <v>214</v>
      </c>
      <c r="F213" t="s">
        <v>360</v>
      </c>
      <c r="G213" t="s">
        <v>521</v>
      </c>
      <c r="H213" t="s">
        <v>777</v>
      </c>
      <c r="I213" t="s">
        <v>778</v>
      </c>
      <c r="J213" t="s">
        <v>1126</v>
      </c>
    </row>
    <row r="214" spans="2:10">
      <c r="B214" t="s">
        <v>57</v>
      </c>
      <c r="C214" t="s">
        <v>214</v>
      </c>
      <c r="D214" t="s">
        <v>214</v>
      </c>
      <c r="E214" t="s">
        <v>214</v>
      </c>
      <c r="F214" t="s">
        <v>360</v>
      </c>
      <c r="G214" t="s">
        <v>519</v>
      </c>
      <c r="H214" t="s">
        <v>778</v>
      </c>
      <c r="I214" t="s">
        <v>778</v>
      </c>
      <c r="J214" t="s">
        <v>748</v>
      </c>
    </row>
    <row r="215" spans="2:10">
      <c r="B215" t="s">
        <v>18</v>
      </c>
      <c r="C215" t="s">
        <v>153</v>
      </c>
      <c r="D215" t="s">
        <v>153</v>
      </c>
      <c r="E215" t="s">
        <v>153</v>
      </c>
      <c r="F215" t="s">
        <v>360</v>
      </c>
      <c r="G215" t="s">
        <v>417</v>
      </c>
      <c r="H215" t="s">
        <v>685</v>
      </c>
      <c r="I215" t="s">
        <v>685</v>
      </c>
      <c r="J215" t="s">
        <v>748</v>
      </c>
    </row>
    <row r="216" spans="2:10">
      <c r="B216" t="s">
        <v>94</v>
      </c>
      <c r="C216" t="s">
        <v>153</v>
      </c>
      <c r="D216" t="s">
        <v>153</v>
      </c>
      <c r="E216" t="s">
        <v>153</v>
      </c>
      <c r="F216" t="s">
        <v>360</v>
      </c>
      <c r="G216" t="s">
        <v>378</v>
      </c>
      <c r="H216" t="s">
        <v>776</v>
      </c>
      <c r="I216" t="s">
        <v>776</v>
      </c>
      <c r="J216" t="s">
        <v>748</v>
      </c>
    </row>
    <row r="217" spans="2:10">
      <c r="B217" t="s">
        <v>95</v>
      </c>
      <c r="C217" t="s">
        <v>152</v>
      </c>
      <c r="D217" t="s">
        <v>166</v>
      </c>
      <c r="E217" t="s">
        <v>151</v>
      </c>
      <c r="F217" t="s">
        <v>361</v>
      </c>
      <c r="G217" t="s">
        <v>592</v>
      </c>
      <c r="H217" t="s">
        <v>842</v>
      </c>
      <c r="I217" t="s">
        <v>944</v>
      </c>
      <c r="J217" t="s">
        <v>1234</v>
      </c>
    </row>
    <row r="218" spans="2:10">
      <c r="B218" t="s">
        <v>6</v>
      </c>
      <c r="C218" t="s">
        <v>111</v>
      </c>
      <c r="D218" t="s">
        <v>166</v>
      </c>
      <c r="E218" t="s">
        <v>176</v>
      </c>
      <c r="F218" t="s">
        <v>361</v>
      </c>
      <c r="G218" t="s">
        <v>370</v>
      </c>
      <c r="H218" t="s">
        <v>642</v>
      </c>
      <c r="I218" t="s">
        <v>869</v>
      </c>
      <c r="J218" t="s">
        <v>964</v>
      </c>
    </row>
    <row r="219" spans="2:10">
      <c r="B219" t="s">
        <v>25</v>
      </c>
      <c r="C219" t="s">
        <v>169</v>
      </c>
      <c r="D219" t="s">
        <v>166</v>
      </c>
      <c r="E219" t="s">
        <v>166</v>
      </c>
      <c r="F219" t="s">
        <v>361</v>
      </c>
      <c r="G219" t="s">
        <v>440</v>
      </c>
      <c r="H219" t="s">
        <v>700</v>
      </c>
      <c r="I219" t="s">
        <v>700</v>
      </c>
      <c r="J219" t="s">
        <v>1030</v>
      </c>
    </row>
    <row r="220" spans="2:10">
      <c r="B220" t="s">
        <v>27</v>
      </c>
      <c r="C220" t="s">
        <v>147</v>
      </c>
      <c r="D220" t="s">
        <v>166</v>
      </c>
      <c r="E220" t="s">
        <v>204</v>
      </c>
      <c r="F220" t="s">
        <v>361</v>
      </c>
      <c r="G220" t="s">
        <v>445</v>
      </c>
      <c r="H220" t="s">
        <v>707</v>
      </c>
      <c r="I220" t="s">
        <v>882</v>
      </c>
      <c r="J220" t="s">
        <v>1037</v>
      </c>
    </row>
    <row r="221" spans="2:10">
      <c r="B221" t="s">
        <v>72</v>
      </c>
      <c r="C221" t="s">
        <v>147</v>
      </c>
      <c r="D221" t="s">
        <v>166</v>
      </c>
      <c r="E221" t="s">
        <v>204</v>
      </c>
      <c r="F221" t="s">
        <v>361</v>
      </c>
      <c r="G221" t="s">
        <v>466</v>
      </c>
      <c r="H221" t="s">
        <v>691</v>
      </c>
      <c r="I221" t="s">
        <v>786</v>
      </c>
      <c r="J221" t="s">
        <v>1176</v>
      </c>
    </row>
    <row r="222" spans="2:10">
      <c r="B222" t="s">
        <v>61</v>
      </c>
      <c r="C222" t="s">
        <v>215</v>
      </c>
      <c r="D222" t="s">
        <v>166</v>
      </c>
      <c r="E222" t="s">
        <v>166</v>
      </c>
      <c r="F222" t="s">
        <v>361</v>
      </c>
      <c r="G222" t="s">
        <v>453</v>
      </c>
      <c r="H222" t="s">
        <v>667</v>
      </c>
      <c r="I222" t="s">
        <v>716</v>
      </c>
      <c r="J222" t="s">
        <v>1139</v>
      </c>
    </row>
    <row r="223" spans="2:10">
      <c r="B223" t="s">
        <v>62</v>
      </c>
      <c r="C223" t="s">
        <v>197</v>
      </c>
      <c r="D223" t="s">
        <v>203</v>
      </c>
      <c r="E223" t="s">
        <v>203</v>
      </c>
      <c r="F223" t="s">
        <v>360</v>
      </c>
      <c r="G223" t="s">
        <v>423</v>
      </c>
      <c r="H223" t="s">
        <v>783</v>
      </c>
      <c r="I223" t="s">
        <v>783</v>
      </c>
      <c r="J223" t="s">
        <v>1141</v>
      </c>
    </row>
    <row r="224" spans="2:10">
      <c r="B224" t="s">
        <v>45</v>
      </c>
      <c r="C224" t="s">
        <v>198</v>
      </c>
      <c r="D224" t="s">
        <v>198</v>
      </c>
      <c r="E224" t="s">
        <v>198</v>
      </c>
      <c r="F224" t="s">
        <v>360</v>
      </c>
      <c r="G224" t="s">
        <v>453</v>
      </c>
      <c r="H224" t="s">
        <v>751</v>
      </c>
      <c r="I224" t="s">
        <v>751</v>
      </c>
      <c r="J224" t="s">
        <v>748</v>
      </c>
    </row>
    <row r="225" spans="2:10">
      <c r="B225" t="s">
        <v>103</v>
      </c>
      <c r="C225" t="s">
        <v>291</v>
      </c>
      <c r="D225" t="s">
        <v>291</v>
      </c>
      <c r="E225" t="s">
        <v>291</v>
      </c>
      <c r="F225" t="s">
        <v>360</v>
      </c>
      <c r="G225" t="s">
        <v>618</v>
      </c>
      <c r="H225" t="s">
        <v>858</v>
      </c>
      <c r="I225" t="s">
        <v>858</v>
      </c>
      <c r="J225" t="s">
        <v>748</v>
      </c>
    </row>
    <row r="226" spans="2:10">
      <c r="B226" t="s">
        <v>73</v>
      </c>
      <c r="C226" t="s">
        <v>250</v>
      </c>
      <c r="D226" t="s">
        <v>249</v>
      </c>
      <c r="E226" t="s">
        <v>249</v>
      </c>
      <c r="F226" t="s">
        <v>360</v>
      </c>
      <c r="G226" t="s">
        <v>558</v>
      </c>
      <c r="H226" t="s">
        <v>809</v>
      </c>
      <c r="I226" t="s">
        <v>903</v>
      </c>
      <c r="J226" t="s">
        <v>1180</v>
      </c>
    </row>
    <row r="227" spans="2:10">
      <c r="B227" t="s">
        <v>18</v>
      </c>
      <c r="C227" t="s">
        <v>154</v>
      </c>
      <c r="D227" t="s">
        <v>154</v>
      </c>
      <c r="E227" t="s">
        <v>154</v>
      </c>
      <c r="F227" t="s">
        <v>360</v>
      </c>
      <c r="G227" t="s">
        <v>418</v>
      </c>
      <c r="H227" t="s">
        <v>686</v>
      </c>
      <c r="I227" t="s">
        <v>686</v>
      </c>
      <c r="J227" t="s">
        <v>748</v>
      </c>
    </row>
    <row r="228" spans="2:10">
      <c r="B228" t="s">
        <v>66</v>
      </c>
      <c r="C228" t="s">
        <v>138</v>
      </c>
      <c r="D228" t="s">
        <v>260</v>
      </c>
      <c r="E228" t="s">
        <v>260</v>
      </c>
      <c r="F228" t="s">
        <v>360</v>
      </c>
      <c r="G228" t="s">
        <v>543</v>
      </c>
      <c r="H228" t="s">
        <v>795</v>
      </c>
      <c r="I228" t="s">
        <v>795</v>
      </c>
      <c r="J228" t="s">
        <v>1158</v>
      </c>
    </row>
    <row r="229" spans="2:10">
      <c r="B229" t="s">
        <v>89</v>
      </c>
      <c r="C229" t="s">
        <v>138</v>
      </c>
      <c r="D229" t="s">
        <v>260</v>
      </c>
      <c r="E229" t="s">
        <v>260</v>
      </c>
      <c r="F229" t="s">
        <v>362</v>
      </c>
      <c r="G229" t="s">
        <v>584</v>
      </c>
      <c r="H229" t="s">
        <v>748</v>
      </c>
      <c r="I229" t="s">
        <v>748</v>
      </c>
      <c r="J229" t="s">
        <v>748</v>
      </c>
    </row>
    <row r="230" spans="2:10">
      <c r="B230" t="s">
        <v>1</v>
      </c>
      <c r="C230" t="s">
        <v>106</v>
      </c>
      <c r="D230" t="s">
        <v>296</v>
      </c>
      <c r="E230" t="s">
        <v>296</v>
      </c>
      <c r="F230" t="s">
        <v>360</v>
      </c>
      <c r="G230" t="s">
        <v>363</v>
      </c>
      <c r="H230" t="s">
        <v>636</v>
      </c>
      <c r="I230" t="s">
        <v>754</v>
      </c>
      <c r="J230" t="s">
        <v>959</v>
      </c>
    </row>
    <row r="231" spans="2:10">
      <c r="B231" t="s">
        <v>93</v>
      </c>
      <c r="C231" t="s">
        <v>152</v>
      </c>
      <c r="D231" t="s">
        <v>201</v>
      </c>
      <c r="E231" t="s">
        <v>147</v>
      </c>
      <c r="F231" t="s">
        <v>361</v>
      </c>
      <c r="G231" t="s">
        <v>590</v>
      </c>
      <c r="H231" t="s">
        <v>839</v>
      </c>
      <c r="I231" t="s">
        <v>943</v>
      </c>
      <c r="J231" t="s">
        <v>1230</v>
      </c>
    </row>
    <row r="232" spans="2:10">
      <c r="B232" t="s">
        <v>16</v>
      </c>
      <c r="C232" t="s">
        <v>146</v>
      </c>
      <c r="D232" t="s">
        <v>201</v>
      </c>
      <c r="E232" t="s">
        <v>201</v>
      </c>
      <c r="F232" t="s">
        <v>361</v>
      </c>
      <c r="G232" t="s">
        <v>407</v>
      </c>
      <c r="H232" t="s">
        <v>679</v>
      </c>
      <c r="I232" t="s">
        <v>657</v>
      </c>
      <c r="J232" t="s">
        <v>999</v>
      </c>
    </row>
    <row r="233" spans="2:10">
      <c r="B233" t="s">
        <v>10</v>
      </c>
      <c r="C233" t="s">
        <v>126</v>
      </c>
      <c r="D233" t="s">
        <v>299</v>
      </c>
      <c r="E233" t="s">
        <v>299</v>
      </c>
      <c r="F233" t="s">
        <v>360</v>
      </c>
      <c r="G233" t="s">
        <v>381</v>
      </c>
      <c r="H233" t="s">
        <v>656</v>
      </c>
      <c r="I233" t="s">
        <v>811</v>
      </c>
      <c r="J233" t="s">
        <v>978</v>
      </c>
    </row>
    <row r="234" spans="2:10">
      <c r="B234" t="s">
        <v>22</v>
      </c>
      <c r="C234" t="s">
        <v>160</v>
      </c>
      <c r="D234" t="s">
        <v>160</v>
      </c>
      <c r="E234" t="s">
        <v>160</v>
      </c>
      <c r="F234" t="s">
        <v>360</v>
      </c>
      <c r="G234" t="s">
        <v>426</v>
      </c>
      <c r="H234" t="s">
        <v>693</v>
      </c>
      <c r="I234" t="s">
        <v>879</v>
      </c>
      <c r="J234" t="s">
        <v>1014</v>
      </c>
    </row>
    <row r="235" spans="2:10">
      <c r="B235" t="s">
        <v>103</v>
      </c>
      <c r="C235" t="s">
        <v>292</v>
      </c>
      <c r="D235" t="s">
        <v>292</v>
      </c>
      <c r="E235" t="s">
        <v>292</v>
      </c>
      <c r="F235" t="s">
        <v>360</v>
      </c>
      <c r="G235" t="s">
        <v>519</v>
      </c>
      <c r="H235" t="s">
        <v>859</v>
      </c>
      <c r="I235" t="s">
        <v>957</v>
      </c>
      <c r="J235" t="s">
        <v>748</v>
      </c>
    </row>
    <row r="236" spans="2:10">
      <c r="B236" t="s">
        <v>34</v>
      </c>
      <c r="C236" t="s">
        <v>187</v>
      </c>
      <c r="D236" t="s">
        <v>221</v>
      </c>
      <c r="E236" t="s">
        <v>221</v>
      </c>
      <c r="F236" t="s">
        <v>360</v>
      </c>
      <c r="G236" t="s">
        <v>480</v>
      </c>
      <c r="H236" t="s">
        <v>736</v>
      </c>
      <c r="I236" t="s">
        <v>900</v>
      </c>
      <c r="J236" t="s">
        <v>1073</v>
      </c>
    </row>
    <row r="237" spans="2:10">
      <c r="B237" t="s">
        <v>18</v>
      </c>
      <c r="C237" t="s">
        <v>155</v>
      </c>
      <c r="D237" t="s">
        <v>155</v>
      </c>
      <c r="E237" t="s">
        <v>155</v>
      </c>
      <c r="F237" t="s">
        <v>360</v>
      </c>
      <c r="G237" t="s">
        <v>419</v>
      </c>
      <c r="H237" t="s">
        <v>687</v>
      </c>
      <c r="I237" t="s">
        <v>687</v>
      </c>
      <c r="J237" t="s">
        <v>748</v>
      </c>
    </row>
    <row r="238" spans="2:10">
      <c r="B238" t="s">
        <v>84</v>
      </c>
      <c r="C238" t="s">
        <v>261</v>
      </c>
      <c r="D238" t="s">
        <v>354</v>
      </c>
      <c r="E238" t="s">
        <v>354</v>
      </c>
      <c r="F238" t="s">
        <v>360</v>
      </c>
      <c r="G238" t="s">
        <v>485</v>
      </c>
      <c r="H238" t="s">
        <v>825</v>
      </c>
      <c r="I238" t="s">
        <v>825</v>
      </c>
      <c r="J238" t="s">
        <v>1202</v>
      </c>
    </row>
    <row r="239" spans="2:10">
      <c r="B239" t="s">
        <v>24</v>
      </c>
      <c r="C239" t="s">
        <v>142</v>
      </c>
      <c r="D239" t="s">
        <v>284</v>
      </c>
      <c r="E239" t="s">
        <v>150</v>
      </c>
      <c r="F239" t="s">
        <v>361</v>
      </c>
      <c r="G239" t="s">
        <v>431</v>
      </c>
      <c r="H239" t="s">
        <v>697</v>
      </c>
      <c r="I239" t="s">
        <v>718</v>
      </c>
      <c r="J239" t="s">
        <v>1020</v>
      </c>
    </row>
    <row r="240" spans="2:10">
      <c r="B240" t="s">
        <v>31</v>
      </c>
      <c r="C240" t="s">
        <v>142</v>
      </c>
      <c r="D240" t="s">
        <v>284</v>
      </c>
      <c r="E240" t="s">
        <v>141</v>
      </c>
      <c r="F240" t="s">
        <v>361</v>
      </c>
      <c r="G240" t="s">
        <v>460</v>
      </c>
      <c r="H240" t="s">
        <v>697</v>
      </c>
      <c r="I240" t="s">
        <v>718</v>
      </c>
      <c r="J240" t="s">
        <v>1053</v>
      </c>
    </row>
    <row r="241" spans="2:10">
      <c r="B241" t="s">
        <v>103</v>
      </c>
      <c r="C241" t="s">
        <v>122</v>
      </c>
      <c r="D241" t="s">
        <v>284</v>
      </c>
      <c r="E241" t="s">
        <v>265</v>
      </c>
      <c r="F241" t="s">
        <v>361</v>
      </c>
      <c r="G241" t="s">
        <v>625</v>
      </c>
      <c r="H241" t="s">
        <v>822</v>
      </c>
      <c r="I241" t="s">
        <v>857</v>
      </c>
      <c r="J241" t="s">
        <v>1259</v>
      </c>
    </row>
    <row r="242" spans="2:10">
      <c r="B242" t="s">
        <v>27</v>
      </c>
      <c r="C242" t="s">
        <v>172</v>
      </c>
      <c r="D242" t="s">
        <v>284</v>
      </c>
      <c r="E242" t="s">
        <v>150</v>
      </c>
      <c r="F242" t="s">
        <v>361</v>
      </c>
      <c r="G242" t="s">
        <v>446</v>
      </c>
      <c r="H242" t="s">
        <v>706</v>
      </c>
      <c r="I242" t="s">
        <v>705</v>
      </c>
      <c r="J242" t="s">
        <v>1038</v>
      </c>
    </row>
    <row r="243" spans="2:10">
      <c r="B243" t="s">
        <v>52</v>
      </c>
      <c r="C243" t="s">
        <v>172</v>
      </c>
      <c r="D243" t="s">
        <v>284</v>
      </c>
      <c r="E243" t="s">
        <v>265</v>
      </c>
      <c r="F243" t="s">
        <v>361</v>
      </c>
      <c r="G243" t="s">
        <v>508</v>
      </c>
      <c r="H243" t="s">
        <v>767</v>
      </c>
      <c r="I243" t="s">
        <v>915</v>
      </c>
      <c r="J243" t="s">
        <v>1113</v>
      </c>
    </row>
    <row r="244" spans="2:10">
      <c r="B244" t="s">
        <v>75</v>
      </c>
      <c r="C244" t="s">
        <v>172</v>
      </c>
      <c r="D244" t="s">
        <v>284</v>
      </c>
      <c r="E244" t="s">
        <v>284</v>
      </c>
      <c r="F244" t="s">
        <v>361</v>
      </c>
      <c r="G244" t="s">
        <v>415</v>
      </c>
      <c r="H244" t="s">
        <v>811</v>
      </c>
      <c r="I244" t="s">
        <v>926</v>
      </c>
      <c r="J244" t="s">
        <v>1183</v>
      </c>
    </row>
    <row r="245" spans="2:10">
      <c r="B245" t="s">
        <v>102</v>
      </c>
      <c r="C245" t="s">
        <v>284</v>
      </c>
      <c r="D245" t="s">
        <v>284</v>
      </c>
      <c r="E245" t="s">
        <v>284</v>
      </c>
      <c r="F245" t="s">
        <v>360</v>
      </c>
      <c r="G245" t="s">
        <v>606</v>
      </c>
      <c r="H245" t="s">
        <v>854</v>
      </c>
      <c r="I245" t="s">
        <v>852</v>
      </c>
      <c r="J245" t="s">
        <v>748</v>
      </c>
    </row>
    <row r="246" spans="2:10">
      <c r="B246" t="s">
        <v>103</v>
      </c>
      <c r="C246" t="s">
        <v>200</v>
      </c>
      <c r="D246" t="s">
        <v>359</v>
      </c>
      <c r="E246" t="s">
        <v>359</v>
      </c>
      <c r="F246" t="s">
        <v>360</v>
      </c>
      <c r="G246" t="s">
        <v>548</v>
      </c>
      <c r="H246" t="s">
        <v>639</v>
      </c>
      <c r="I246" t="s">
        <v>639</v>
      </c>
      <c r="J246" t="s">
        <v>1260</v>
      </c>
    </row>
    <row r="247" spans="2:10">
      <c r="B247" t="s">
        <v>1</v>
      </c>
      <c r="C247" t="s">
        <v>106</v>
      </c>
      <c r="D247" t="s">
        <v>297</v>
      </c>
      <c r="E247" t="s">
        <v>297</v>
      </c>
      <c r="F247" t="s">
        <v>360</v>
      </c>
      <c r="G247" t="s">
        <v>364</v>
      </c>
      <c r="H247" t="s">
        <v>636</v>
      </c>
      <c r="I247" t="s">
        <v>754</v>
      </c>
      <c r="J247" t="s">
        <v>960</v>
      </c>
    </row>
    <row r="248" spans="2:10">
      <c r="B248" t="s">
        <v>98</v>
      </c>
      <c r="C248" t="s">
        <v>151</v>
      </c>
      <c r="D248" t="s">
        <v>204</v>
      </c>
      <c r="E248" t="s">
        <v>204</v>
      </c>
      <c r="F248" t="s">
        <v>361</v>
      </c>
      <c r="G248" t="s">
        <v>595</v>
      </c>
      <c r="H248" t="s">
        <v>843</v>
      </c>
      <c r="I248" t="s">
        <v>945</v>
      </c>
      <c r="J248" t="s">
        <v>1237</v>
      </c>
    </row>
    <row r="249" spans="2:10">
      <c r="B249" t="s">
        <v>89</v>
      </c>
      <c r="C249" t="s">
        <v>269</v>
      </c>
      <c r="D249" t="s">
        <v>356</v>
      </c>
      <c r="E249" t="s">
        <v>356</v>
      </c>
      <c r="F249" t="s">
        <v>360</v>
      </c>
      <c r="G249" t="s">
        <v>585</v>
      </c>
      <c r="H249" t="s">
        <v>835</v>
      </c>
      <c r="I249" t="s">
        <v>941</v>
      </c>
      <c r="J249" t="s">
        <v>1216</v>
      </c>
    </row>
    <row r="250" spans="2:10">
      <c r="B250" t="s">
        <v>10</v>
      </c>
      <c r="C250" t="s">
        <v>127</v>
      </c>
      <c r="D250" t="s">
        <v>126</v>
      </c>
      <c r="E250" t="s">
        <v>126</v>
      </c>
      <c r="F250" t="s">
        <v>360</v>
      </c>
      <c r="G250" t="s">
        <v>382</v>
      </c>
      <c r="H250" t="s">
        <v>657</v>
      </c>
      <c r="I250" t="s">
        <v>811</v>
      </c>
      <c r="J250" t="s">
        <v>979</v>
      </c>
    </row>
    <row r="251" spans="2:10">
      <c r="B251" t="s">
        <v>103</v>
      </c>
      <c r="C251" t="s">
        <v>293</v>
      </c>
      <c r="D251" t="s">
        <v>293</v>
      </c>
      <c r="E251" t="s">
        <v>293</v>
      </c>
      <c r="F251" t="s">
        <v>360</v>
      </c>
      <c r="G251" t="s">
        <v>620</v>
      </c>
      <c r="H251" t="s">
        <v>680</v>
      </c>
      <c r="I251" t="s">
        <v>958</v>
      </c>
      <c r="J251" t="s">
        <v>748</v>
      </c>
    </row>
    <row r="252" spans="2:10">
      <c r="B252" t="s">
        <v>22</v>
      </c>
      <c r="C252" t="s">
        <v>161</v>
      </c>
      <c r="D252" t="s">
        <v>161</v>
      </c>
      <c r="E252" t="s">
        <v>161</v>
      </c>
      <c r="F252" t="s">
        <v>360</v>
      </c>
      <c r="G252" t="s">
        <v>411</v>
      </c>
      <c r="H252" t="s">
        <v>693</v>
      </c>
      <c r="I252" t="s">
        <v>879</v>
      </c>
      <c r="J252" t="s">
        <v>1015</v>
      </c>
    </row>
    <row r="253" spans="2:10">
      <c r="B253" t="s">
        <v>81</v>
      </c>
      <c r="C253" t="s">
        <v>256</v>
      </c>
      <c r="D253" t="s">
        <v>352</v>
      </c>
      <c r="E253" t="s">
        <v>352</v>
      </c>
      <c r="F253" t="s">
        <v>360</v>
      </c>
      <c r="G253" t="s">
        <v>567</v>
      </c>
      <c r="H253" t="s">
        <v>819</v>
      </c>
      <c r="I253" t="s">
        <v>929</v>
      </c>
      <c r="J253" t="s">
        <v>1193</v>
      </c>
    </row>
    <row r="254" spans="2:10">
      <c r="B254" t="s">
        <v>39</v>
      </c>
      <c r="C254" t="s">
        <v>107</v>
      </c>
      <c r="D254" t="s">
        <v>285</v>
      </c>
      <c r="E254" t="s">
        <v>285</v>
      </c>
      <c r="F254" t="s">
        <v>361</v>
      </c>
      <c r="G254" t="s">
        <v>373</v>
      </c>
      <c r="H254" t="s">
        <v>745</v>
      </c>
      <c r="I254" t="s">
        <v>745</v>
      </c>
      <c r="J254" t="s">
        <v>1085</v>
      </c>
    </row>
    <row r="255" spans="2:10">
      <c r="B255" t="s">
        <v>69</v>
      </c>
      <c r="C255" t="s">
        <v>107</v>
      </c>
      <c r="D255" t="s">
        <v>285</v>
      </c>
      <c r="E255" t="s">
        <v>205</v>
      </c>
      <c r="F255" t="s">
        <v>361</v>
      </c>
      <c r="G255" t="s">
        <v>548</v>
      </c>
      <c r="H255" t="s">
        <v>721</v>
      </c>
      <c r="I255" t="s">
        <v>723</v>
      </c>
      <c r="J255" t="s">
        <v>1163</v>
      </c>
    </row>
    <row r="256" spans="2:10">
      <c r="B256" t="s">
        <v>40</v>
      </c>
      <c r="C256" t="s">
        <v>122</v>
      </c>
      <c r="D256" t="s">
        <v>285</v>
      </c>
      <c r="E256" t="s">
        <v>285</v>
      </c>
      <c r="F256" t="s">
        <v>361</v>
      </c>
      <c r="G256" t="s">
        <v>462</v>
      </c>
      <c r="H256" t="s">
        <v>682</v>
      </c>
      <c r="I256" t="s">
        <v>682</v>
      </c>
      <c r="J256" t="s">
        <v>1086</v>
      </c>
    </row>
    <row r="257" spans="2:10">
      <c r="B257" t="s">
        <v>78</v>
      </c>
      <c r="C257" t="s">
        <v>122</v>
      </c>
      <c r="D257" t="s">
        <v>285</v>
      </c>
      <c r="E257" t="s">
        <v>285</v>
      </c>
      <c r="F257" t="s">
        <v>361</v>
      </c>
      <c r="G257" t="s">
        <v>562</v>
      </c>
      <c r="H257" t="s">
        <v>816</v>
      </c>
      <c r="I257" t="s">
        <v>928</v>
      </c>
      <c r="J257" t="s">
        <v>1191</v>
      </c>
    </row>
    <row r="258" spans="2:10">
      <c r="B258" t="s">
        <v>82</v>
      </c>
      <c r="C258" t="s">
        <v>122</v>
      </c>
      <c r="D258" t="s">
        <v>285</v>
      </c>
      <c r="E258" t="s">
        <v>285</v>
      </c>
      <c r="F258" t="s">
        <v>361</v>
      </c>
      <c r="G258" t="s">
        <v>420</v>
      </c>
      <c r="H258" t="s">
        <v>822</v>
      </c>
      <c r="I258" t="s">
        <v>820</v>
      </c>
      <c r="J258" t="s">
        <v>1197</v>
      </c>
    </row>
    <row r="259" spans="2:10">
      <c r="B259" t="s">
        <v>102</v>
      </c>
      <c r="C259" t="s">
        <v>285</v>
      </c>
      <c r="D259" t="s">
        <v>285</v>
      </c>
      <c r="E259" t="s">
        <v>285</v>
      </c>
      <c r="F259" t="s">
        <v>360</v>
      </c>
      <c r="G259" t="s">
        <v>499</v>
      </c>
      <c r="H259" t="s">
        <v>854</v>
      </c>
      <c r="I259" t="s">
        <v>854</v>
      </c>
      <c r="J259" t="s">
        <v>748</v>
      </c>
    </row>
    <row r="260" spans="2:10">
      <c r="B260" t="s">
        <v>31</v>
      </c>
      <c r="C260" t="s">
        <v>152</v>
      </c>
      <c r="D260" t="s">
        <v>146</v>
      </c>
      <c r="E260" t="s">
        <v>169</v>
      </c>
      <c r="F260" t="s">
        <v>361</v>
      </c>
      <c r="G260" t="s">
        <v>461</v>
      </c>
      <c r="H260" t="s">
        <v>719</v>
      </c>
      <c r="I260" t="s">
        <v>889</v>
      </c>
      <c r="J260" t="s">
        <v>1054</v>
      </c>
    </row>
    <row r="261" spans="2:10">
      <c r="B261" t="s">
        <v>69</v>
      </c>
      <c r="C261" t="s">
        <v>169</v>
      </c>
      <c r="D261" t="s">
        <v>146</v>
      </c>
      <c r="E261" t="s">
        <v>146</v>
      </c>
      <c r="F261" t="s">
        <v>361</v>
      </c>
      <c r="G261" t="s">
        <v>372</v>
      </c>
      <c r="H261" t="s">
        <v>799</v>
      </c>
      <c r="I261" t="s">
        <v>799</v>
      </c>
      <c r="J261" t="s">
        <v>1166</v>
      </c>
    </row>
    <row r="262" spans="2:10">
      <c r="B262" t="s">
        <v>34</v>
      </c>
      <c r="C262" t="s">
        <v>188</v>
      </c>
      <c r="D262" t="s">
        <v>321</v>
      </c>
      <c r="E262" t="s">
        <v>321</v>
      </c>
      <c r="F262" t="s">
        <v>360</v>
      </c>
      <c r="G262" t="s">
        <v>481</v>
      </c>
      <c r="H262" t="s">
        <v>737</v>
      </c>
      <c r="I262" t="s">
        <v>901</v>
      </c>
      <c r="J262" t="s">
        <v>1074</v>
      </c>
    </row>
    <row r="263" spans="2:10">
      <c r="B263" t="s">
        <v>82</v>
      </c>
      <c r="C263" t="s">
        <v>257</v>
      </c>
      <c r="D263" t="s">
        <v>323</v>
      </c>
      <c r="E263" t="s">
        <v>323</v>
      </c>
      <c r="F263" t="s">
        <v>360</v>
      </c>
      <c r="G263" t="s">
        <v>568</v>
      </c>
      <c r="H263" t="s">
        <v>821</v>
      </c>
      <c r="I263" t="s">
        <v>905</v>
      </c>
      <c r="J263" t="s">
        <v>1196</v>
      </c>
    </row>
    <row r="264" spans="2:10">
      <c r="B264" t="s">
        <v>34</v>
      </c>
      <c r="C264" t="s">
        <v>190</v>
      </c>
      <c r="D264" t="s">
        <v>323</v>
      </c>
      <c r="E264" t="s">
        <v>323</v>
      </c>
      <c r="F264" t="s">
        <v>360</v>
      </c>
      <c r="G264" t="s">
        <v>483</v>
      </c>
      <c r="H264" t="s">
        <v>739</v>
      </c>
      <c r="I264" t="s">
        <v>732</v>
      </c>
      <c r="J264" t="s">
        <v>1076</v>
      </c>
    </row>
    <row r="265" spans="2:10">
      <c r="B265" t="s">
        <v>70</v>
      </c>
      <c r="C265" t="s">
        <v>245</v>
      </c>
      <c r="D265" t="s">
        <v>246</v>
      </c>
      <c r="E265" t="s">
        <v>246</v>
      </c>
      <c r="F265" t="s">
        <v>360</v>
      </c>
      <c r="G265" t="s">
        <v>550</v>
      </c>
      <c r="H265" t="s">
        <v>800</v>
      </c>
      <c r="I265" t="s">
        <v>921</v>
      </c>
      <c r="J265" t="s">
        <v>1167</v>
      </c>
    </row>
    <row r="266" spans="2:10">
      <c r="B266" t="s">
        <v>70</v>
      </c>
      <c r="C266" t="s">
        <v>246</v>
      </c>
      <c r="D266" t="s">
        <v>246</v>
      </c>
      <c r="E266" t="s">
        <v>246</v>
      </c>
      <c r="F266" t="s">
        <v>360</v>
      </c>
      <c r="G266" t="s">
        <v>550</v>
      </c>
      <c r="H266" t="s">
        <v>800</v>
      </c>
      <c r="I266" t="s">
        <v>921</v>
      </c>
      <c r="J266" t="s">
        <v>748</v>
      </c>
    </row>
    <row r="267" spans="2:10">
      <c r="B267" t="s">
        <v>103</v>
      </c>
      <c r="C267" t="s">
        <v>246</v>
      </c>
      <c r="D267" t="s">
        <v>246</v>
      </c>
      <c r="E267" t="s">
        <v>246</v>
      </c>
      <c r="F267" t="s">
        <v>360</v>
      </c>
      <c r="G267" t="s">
        <v>433</v>
      </c>
      <c r="H267" t="s">
        <v>679</v>
      </c>
      <c r="I267" t="s">
        <v>657</v>
      </c>
      <c r="J267" t="s">
        <v>748</v>
      </c>
    </row>
    <row r="268" spans="2:10">
      <c r="B268" t="s">
        <v>22</v>
      </c>
      <c r="C268" t="s">
        <v>162</v>
      </c>
      <c r="D268" t="s">
        <v>162</v>
      </c>
      <c r="E268" t="s">
        <v>162</v>
      </c>
      <c r="F268" t="s">
        <v>360</v>
      </c>
      <c r="G268" t="s">
        <v>427</v>
      </c>
      <c r="H268" t="s">
        <v>694</v>
      </c>
      <c r="I268" t="s">
        <v>879</v>
      </c>
      <c r="J268" t="s">
        <v>1016</v>
      </c>
    </row>
    <row r="269" spans="2:10">
      <c r="B269" t="s">
        <v>46</v>
      </c>
      <c r="C269" t="s">
        <v>199</v>
      </c>
      <c r="D269" t="s">
        <v>328</v>
      </c>
      <c r="E269" t="s">
        <v>328</v>
      </c>
      <c r="F269" t="s">
        <v>360</v>
      </c>
      <c r="G269" t="s">
        <v>495</v>
      </c>
      <c r="H269" t="s">
        <v>752</v>
      </c>
      <c r="I269" t="s">
        <v>744</v>
      </c>
      <c r="J269" t="s">
        <v>1093</v>
      </c>
    </row>
    <row r="270" spans="2:10">
      <c r="B270" t="s">
        <v>97</v>
      </c>
      <c r="C270" t="s">
        <v>263</v>
      </c>
      <c r="D270" t="s">
        <v>328</v>
      </c>
      <c r="E270" t="s">
        <v>328</v>
      </c>
      <c r="F270" t="s">
        <v>360</v>
      </c>
      <c r="G270" t="s">
        <v>594</v>
      </c>
      <c r="H270" t="s">
        <v>636</v>
      </c>
      <c r="I270" t="s">
        <v>636</v>
      </c>
      <c r="J270" t="s">
        <v>1236</v>
      </c>
    </row>
    <row r="271" spans="2:10">
      <c r="B271" t="s">
        <v>102</v>
      </c>
      <c r="C271" t="s">
        <v>286</v>
      </c>
      <c r="D271" t="s">
        <v>286</v>
      </c>
      <c r="E271" t="s">
        <v>286</v>
      </c>
      <c r="F271" t="s">
        <v>360</v>
      </c>
      <c r="G271" t="s">
        <v>607</v>
      </c>
      <c r="H271" t="s">
        <v>855</v>
      </c>
      <c r="I271" t="s">
        <v>955</v>
      </c>
      <c r="J271" t="s">
        <v>748</v>
      </c>
    </row>
    <row r="272" spans="2:10">
      <c r="B272" t="s">
        <v>34</v>
      </c>
      <c r="C272" t="s">
        <v>189</v>
      </c>
      <c r="D272" t="s">
        <v>322</v>
      </c>
      <c r="E272" t="s">
        <v>322</v>
      </c>
      <c r="F272" t="s">
        <v>360</v>
      </c>
      <c r="G272" t="s">
        <v>482</v>
      </c>
      <c r="H272" t="s">
        <v>738</v>
      </c>
      <c r="I272" t="s">
        <v>733</v>
      </c>
      <c r="J272" t="s">
        <v>1075</v>
      </c>
    </row>
    <row r="273" spans="2:10">
      <c r="B273" t="s">
        <v>73</v>
      </c>
      <c r="C273" t="s">
        <v>251</v>
      </c>
      <c r="D273" t="s">
        <v>350</v>
      </c>
      <c r="E273" t="s">
        <v>350</v>
      </c>
      <c r="F273" t="s">
        <v>360</v>
      </c>
      <c r="G273" t="s">
        <v>372</v>
      </c>
      <c r="H273" t="s">
        <v>808</v>
      </c>
      <c r="I273" t="s">
        <v>924</v>
      </c>
      <c r="J273" t="s">
        <v>1181</v>
      </c>
    </row>
    <row r="274" spans="2:10">
      <c r="B274" t="s">
        <v>25</v>
      </c>
      <c r="C274" t="s">
        <v>164</v>
      </c>
      <c r="D274" t="s">
        <v>150</v>
      </c>
      <c r="E274" t="s">
        <v>150</v>
      </c>
      <c r="F274" t="s">
        <v>361</v>
      </c>
      <c r="G274" t="s">
        <v>432</v>
      </c>
      <c r="H274" t="s">
        <v>698</v>
      </c>
      <c r="I274" t="s">
        <v>702</v>
      </c>
      <c r="J274" t="s">
        <v>1021</v>
      </c>
    </row>
    <row r="275" spans="2:10">
      <c r="B275" t="s">
        <v>17</v>
      </c>
      <c r="C275" t="s">
        <v>122</v>
      </c>
      <c r="D275" t="s">
        <v>150</v>
      </c>
      <c r="E275" t="s">
        <v>172</v>
      </c>
      <c r="F275" t="s">
        <v>361</v>
      </c>
      <c r="G275" t="s">
        <v>414</v>
      </c>
      <c r="H275" t="s">
        <v>684</v>
      </c>
      <c r="I275" t="s">
        <v>682</v>
      </c>
      <c r="J275" t="s">
        <v>1006</v>
      </c>
    </row>
    <row r="276" spans="2:10">
      <c r="B276" t="s">
        <v>7</v>
      </c>
      <c r="C276" t="s">
        <v>117</v>
      </c>
      <c r="D276" t="s">
        <v>117</v>
      </c>
      <c r="E276" t="s">
        <v>117</v>
      </c>
      <c r="F276" t="s">
        <v>360</v>
      </c>
      <c r="G276" t="s">
        <v>372</v>
      </c>
      <c r="H276" t="s">
        <v>648</v>
      </c>
      <c r="I276" t="s">
        <v>648</v>
      </c>
      <c r="J276" t="s">
        <v>970</v>
      </c>
    </row>
    <row r="277" spans="2:10">
      <c r="B277" t="s">
        <v>101</v>
      </c>
      <c r="C277" t="s">
        <v>278</v>
      </c>
      <c r="D277" t="s">
        <v>168</v>
      </c>
      <c r="E277" t="s">
        <v>168</v>
      </c>
      <c r="F277" t="s">
        <v>360</v>
      </c>
      <c r="G277" t="s">
        <v>600</v>
      </c>
      <c r="H277" t="s">
        <v>846</v>
      </c>
      <c r="I277" t="s">
        <v>948</v>
      </c>
      <c r="J277" t="s">
        <v>1242</v>
      </c>
    </row>
    <row r="278" spans="2:10">
      <c r="B278" t="s">
        <v>1</v>
      </c>
      <c r="C278" t="s">
        <v>106</v>
      </c>
      <c r="D278" t="s">
        <v>133</v>
      </c>
      <c r="E278" t="s">
        <v>133</v>
      </c>
      <c r="F278" t="s">
        <v>360</v>
      </c>
      <c r="G278" t="s">
        <v>365</v>
      </c>
      <c r="H278" t="s">
        <v>637</v>
      </c>
      <c r="I278" t="s">
        <v>637</v>
      </c>
      <c r="J278" t="s">
        <v>961</v>
      </c>
    </row>
    <row r="279" spans="2:10">
      <c r="B279" t="s">
        <v>59</v>
      </c>
      <c r="C279" t="s">
        <v>188</v>
      </c>
      <c r="D279" t="s">
        <v>337</v>
      </c>
      <c r="E279" t="s">
        <v>337</v>
      </c>
      <c r="F279" t="s">
        <v>360</v>
      </c>
      <c r="G279" t="s">
        <v>428</v>
      </c>
      <c r="H279" t="s">
        <v>717</v>
      </c>
      <c r="I279" t="s">
        <v>717</v>
      </c>
      <c r="J279" t="s">
        <v>1133</v>
      </c>
    </row>
    <row r="280" spans="2:10">
      <c r="B280" t="s">
        <v>86</v>
      </c>
      <c r="C280" t="s">
        <v>263</v>
      </c>
      <c r="D280" t="s">
        <v>186</v>
      </c>
      <c r="E280" t="s">
        <v>186</v>
      </c>
      <c r="F280" t="s">
        <v>362</v>
      </c>
      <c r="G280" t="s">
        <v>573</v>
      </c>
      <c r="H280" t="s">
        <v>641</v>
      </c>
      <c r="I280" t="s">
        <v>641</v>
      </c>
      <c r="J280" t="s">
        <v>1087</v>
      </c>
    </row>
    <row r="281" spans="2:10">
      <c r="B281" t="s">
        <v>79</v>
      </c>
      <c r="C281" t="s">
        <v>254</v>
      </c>
      <c r="D281" t="s">
        <v>254</v>
      </c>
      <c r="E281" t="s">
        <v>254</v>
      </c>
      <c r="F281" t="s">
        <v>360</v>
      </c>
      <c r="G281" t="s">
        <v>563</v>
      </c>
      <c r="H281" t="s">
        <v>817</v>
      </c>
      <c r="I281" t="s">
        <v>817</v>
      </c>
      <c r="J281" t="s">
        <v>748</v>
      </c>
    </row>
    <row r="282" spans="2:10">
      <c r="B282" t="s">
        <v>103</v>
      </c>
      <c r="C282" t="s">
        <v>254</v>
      </c>
      <c r="D282" t="s">
        <v>254</v>
      </c>
      <c r="E282" t="s">
        <v>254</v>
      </c>
      <c r="F282" t="s">
        <v>360</v>
      </c>
      <c r="G282" t="s">
        <v>622</v>
      </c>
      <c r="H282" t="s">
        <v>859</v>
      </c>
      <c r="I282" t="s">
        <v>654</v>
      </c>
      <c r="J282" t="s">
        <v>748</v>
      </c>
    </row>
    <row r="283" spans="2:10">
      <c r="B283" t="s">
        <v>8</v>
      </c>
      <c r="C283" t="s">
        <v>123</v>
      </c>
      <c r="D283" t="s">
        <v>123</v>
      </c>
      <c r="E283" t="s">
        <v>123</v>
      </c>
      <c r="F283" t="s">
        <v>360</v>
      </c>
      <c r="G283" t="s">
        <v>377</v>
      </c>
      <c r="H283" t="s">
        <v>652</v>
      </c>
      <c r="I283" t="s">
        <v>652</v>
      </c>
      <c r="J283" t="s">
        <v>976</v>
      </c>
    </row>
    <row r="284" spans="2:10">
      <c r="B284" t="s">
        <v>65</v>
      </c>
      <c r="C284" t="s">
        <v>232</v>
      </c>
      <c r="D284" t="s">
        <v>258</v>
      </c>
      <c r="E284" t="s">
        <v>258</v>
      </c>
      <c r="F284" t="s">
        <v>360</v>
      </c>
      <c r="G284" t="s">
        <v>485</v>
      </c>
      <c r="H284" t="s">
        <v>788</v>
      </c>
      <c r="I284" t="s">
        <v>788</v>
      </c>
      <c r="J284" t="s">
        <v>1150</v>
      </c>
    </row>
    <row r="285" spans="2:10">
      <c r="B285" t="s">
        <v>18</v>
      </c>
      <c r="C285" t="s">
        <v>156</v>
      </c>
      <c r="D285" t="s">
        <v>156</v>
      </c>
      <c r="E285" t="s">
        <v>156</v>
      </c>
      <c r="F285" t="s">
        <v>360</v>
      </c>
      <c r="G285" t="s">
        <v>420</v>
      </c>
      <c r="H285" t="s">
        <v>685</v>
      </c>
      <c r="I285" t="s">
        <v>685</v>
      </c>
      <c r="J285" t="s">
        <v>748</v>
      </c>
    </row>
    <row r="286" spans="2:10">
      <c r="B286" t="s">
        <v>48</v>
      </c>
      <c r="C286" t="s">
        <v>201</v>
      </c>
      <c r="D286" t="s">
        <v>205</v>
      </c>
      <c r="E286" t="s">
        <v>122</v>
      </c>
      <c r="F286" t="s">
        <v>361</v>
      </c>
      <c r="G286" t="s">
        <v>503</v>
      </c>
      <c r="H286" t="s">
        <v>759</v>
      </c>
      <c r="I286" t="s">
        <v>743</v>
      </c>
      <c r="J286" t="s">
        <v>1106</v>
      </c>
    </row>
    <row r="287" spans="2:10">
      <c r="B287" t="s">
        <v>2</v>
      </c>
      <c r="C287" t="s">
        <v>107</v>
      </c>
      <c r="D287" t="s">
        <v>205</v>
      </c>
      <c r="E287" t="s">
        <v>107</v>
      </c>
      <c r="F287" t="s">
        <v>361</v>
      </c>
      <c r="G287" t="s">
        <v>366</v>
      </c>
      <c r="H287" t="s">
        <v>638</v>
      </c>
      <c r="I287" t="s">
        <v>866</v>
      </c>
      <c r="J287" t="s">
        <v>962</v>
      </c>
    </row>
    <row r="288" spans="2:10">
      <c r="B288" t="s">
        <v>35</v>
      </c>
      <c r="C288" t="s">
        <v>107</v>
      </c>
      <c r="D288" t="s">
        <v>205</v>
      </c>
      <c r="E288" t="s">
        <v>205</v>
      </c>
      <c r="F288" t="s">
        <v>361</v>
      </c>
      <c r="G288" t="s">
        <v>457</v>
      </c>
      <c r="H288" t="s">
        <v>740</v>
      </c>
      <c r="I288" t="s">
        <v>680</v>
      </c>
      <c r="J288" t="s">
        <v>1078</v>
      </c>
    </row>
    <row r="289" spans="2:10">
      <c r="B289" t="s">
        <v>88</v>
      </c>
      <c r="C289" t="s">
        <v>107</v>
      </c>
      <c r="D289" t="s">
        <v>205</v>
      </c>
      <c r="E289" t="s">
        <v>122</v>
      </c>
      <c r="F289" t="s">
        <v>361</v>
      </c>
      <c r="G289" t="s">
        <v>576</v>
      </c>
      <c r="H289" t="s">
        <v>831</v>
      </c>
      <c r="I289" t="s">
        <v>807</v>
      </c>
      <c r="J289" t="s">
        <v>1208</v>
      </c>
    </row>
    <row r="290" spans="2:10">
      <c r="B290" t="s">
        <v>102</v>
      </c>
      <c r="C290" t="s">
        <v>205</v>
      </c>
      <c r="D290" t="s">
        <v>205</v>
      </c>
      <c r="E290" t="s">
        <v>205</v>
      </c>
      <c r="F290" t="s">
        <v>360</v>
      </c>
      <c r="G290" t="s">
        <v>608</v>
      </c>
      <c r="H290" t="s">
        <v>852</v>
      </c>
      <c r="I290" t="s">
        <v>853</v>
      </c>
      <c r="J290" t="s">
        <v>748</v>
      </c>
    </row>
    <row r="291" spans="2:10">
      <c r="B291" t="s">
        <v>15</v>
      </c>
      <c r="C291" t="s">
        <v>143</v>
      </c>
      <c r="D291" t="s">
        <v>309</v>
      </c>
      <c r="E291" t="s">
        <v>309</v>
      </c>
      <c r="F291" t="s">
        <v>360</v>
      </c>
      <c r="G291" t="s">
        <v>402</v>
      </c>
      <c r="H291" t="s">
        <v>676</v>
      </c>
      <c r="I291" t="s">
        <v>676</v>
      </c>
      <c r="J291" t="s">
        <v>994</v>
      </c>
    </row>
    <row r="292" spans="2:10">
      <c r="B292" t="s">
        <v>65</v>
      </c>
      <c r="C292" t="s">
        <v>233</v>
      </c>
      <c r="D292" t="s">
        <v>232</v>
      </c>
      <c r="E292" t="s">
        <v>232</v>
      </c>
      <c r="F292" t="s">
        <v>360</v>
      </c>
      <c r="G292" t="s">
        <v>453</v>
      </c>
      <c r="H292" t="s">
        <v>789</v>
      </c>
      <c r="I292" t="s">
        <v>789</v>
      </c>
      <c r="J292" t="s">
        <v>1151</v>
      </c>
    </row>
    <row r="293" spans="2:10">
      <c r="B293" t="s">
        <v>102</v>
      </c>
      <c r="C293" t="s">
        <v>289</v>
      </c>
      <c r="D293" t="s">
        <v>287</v>
      </c>
      <c r="E293" t="s">
        <v>287</v>
      </c>
      <c r="F293" t="s">
        <v>360</v>
      </c>
      <c r="G293" t="s">
        <v>609</v>
      </c>
      <c r="H293" t="s">
        <v>856</v>
      </c>
      <c r="I293" t="s">
        <v>903</v>
      </c>
      <c r="J293" t="s">
        <v>1244</v>
      </c>
    </row>
    <row r="294" spans="2:10">
      <c r="B294" t="s">
        <v>102</v>
      </c>
      <c r="C294" t="s">
        <v>287</v>
      </c>
      <c r="D294" t="s">
        <v>287</v>
      </c>
      <c r="E294" t="s">
        <v>287</v>
      </c>
      <c r="F294" t="s">
        <v>360</v>
      </c>
      <c r="G294" t="s">
        <v>609</v>
      </c>
      <c r="H294" t="s">
        <v>856</v>
      </c>
      <c r="I294" t="s">
        <v>903</v>
      </c>
      <c r="J294" t="s">
        <v>748</v>
      </c>
    </row>
    <row r="295" spans="2:10">
      <c r="B295" t="s">
        <v>34</v>
      </c>
      <c r="C295" t="s">
        <v>191</v>
      </c>
      <c r="D295" t="s">
        <v>324</v>
      </c>
      <c r="E295" t="s">
        <v>324</v>
      </c>
      <c r="F295" t="s">
        <v>360</v>
      </c>
      <c r="G295" t="s">
        <v>484</v>
      </c>
      <c r="H295" t="s">
        <v>728</v>
      </c>
      <c r="I295" t="s">
        <v>902</v>
      </c>
      <c r="J295" t="s">
        <v>1077</v>
      </c>
    </row>
    <row r="296" spans="2:10">
      <c r="B296" t="s">
        <v>59</v>
      </c>
      <c r="C296" t="s">
        <v>128</v>
      </c>
      <c r="D296" t="s">
        <v>324</v>
      </c>
      <c r="E296" t="s">
        <v>324</v>
      </c>
      <c r="F296" t="s">
        <v>360</v>
      </c>
      <c r="G296" t="s">
        <v>526</v>
      </c>
      <c r="H296" t="s">
        <v>781</v>
      </c>
      <c r="I296" t="s">
        <v>781</v>
      </c>
      <c r="J296" t="s">
        <v>1135</v>
      </c>
    </row>
    <row r="297" spans="2:10">
      <c r="B297" t="s">
        <v>66</v>
      </c>
      <c r="C297" t="s">
        <v>239</v>
      </c>
      <c r="D297" t="s">
        <v>239</v>
      </c>
      <c r="E297" t="s">
        <v>239</v>
      </c>
      <c r="F297" t="s">
        <v>360</v>
      </c>
      <c r="G297" t="s">
        <v>542</v>
      </c>
      <c r="H297" t="s">
        <v>794</v>
      </c>
      <c r="I297" t="s">
        <v>791</v>
      </c>
      <c r="J297" t="s">
        <v>1157</v>
      </c>
    </row>
    <row r="298" spans="2:10">
      <c r="B298" t="s">
        <v>66</v>
      </c>
      <c r="C298" t="s">
        <v>235</v>
      </c>
      <c r="D298" t="s">
        <v>346</v>
      </c>
      <c r="E298" t="s">
        <v>346</v>
      </c>
      <c r="F298" t="s">
        <v>360</v>
      </c>
      <c r="G298" t="s">
        <v>538</v>
      </c>
      <c r="H298" t="s">
        <v>790</v>
      </c>
      <c r="I298" t="s">
        <v>919</v>
      </c>
      <c r="J298" t="s">
        <v>1153</v>
      </c>
    </row>
    <row r="299" spans="2:10">
      <c r="B299" t="s">
        <v>77</v>
      </c>
      <c r="C299" t="s">
        <v>253</v>
      </c>
      <c r="D299" t="s">
        <v>265</v>
      </c>
      <c r="E299" t="s">
        <v>265</v>
      </c>
      <c r="F299" t="s">
        <v>361</v>
      </c>
      <c r="G299" t="s">
        <v>462</v>
      </c>
      <c r="H299" t="s">
        <v>787</v>
      </c>
      <c r="I299" t="s">
        <v>918</v>
      </c>
      <c r="J299" t="s">
        <v>1189</v>
      </c>
    </row>
    <row r="300" spans="2:10">
      <c r="B300" t="s">
        <v>87</v>
      </c>
      <c r="C300" t="s">
        <v>142</v>
      </c>
      <c r="D300" t="s">
        <v>265</v>
      </c>
      <c r="E300" t="s">
        <v>265</v>
      </c>
      <c r="F300" t="s">
        <v>361</v>
      </c>
      <c r="G300" t="s">
        <v>575</v>
      </c>
      <c r="H300" t="s">
        <v>829</v>
      </c>
      <c r="I300" t="s">
        <v>934</v>
      </c>
      <c r="J300" t="s">
        <v>1206</v>
      </c>
    </row>
    <row r="301" spans="2:10">
      <c r="B301" t="s">
        <v>71</v>
      </c>
      <c r="C301" t="s">
        <v>148</v>
      </c>
      <c r="D301" t="s">
        <v>151</v>
      </c>
      <c r="E301" t="s">
        <v>152</v>
      </c>
      <c r="F301" t="s">
        <v>361</v>
      </c>
      <c r="G301" t="s">
        <v>551</v>
      </c>
      <c r="H301" t="s">
        <v>801</v>
      </c>
      <c r="I301" t="s">
        <v>922</v>
      </c>
      <c r="J301" t="s">
        <v>1168</v>
      </c>
    </row>
    <row r="302" spans="2:10">
      <c r="B302" t="s">
        <v>17</v>
      </c>
      <c r="C302" t="s">
        <v>152</v>
      </c>
      <c r="D302" t="s">
        <v>151</v>
      </c>
      <c r="E302" t="s">
        <v>111</v>
      </c>
      <c r="F302" t="s">
        <v>361</v>
      </c>
      <c r="G302" t="s">
        <v>416</v>
      </c>
      <c r="H302" t="s">
        <v>681</v>
      </c>
      <c r="I302" t="s">
        <v>681</v>
      </c>
      <c r="J302" t="s">
        <v>1008</v>
      </c>
    </row>
    <row r="303" spans="2:10">
      <c r="B303" t="s">
        <v>29</v>
      </c>
      <c r="C303" t="s">
        <v>152</v>
      </c>
      <c r="D303" t="s">
        <v>151</v>
      </c>
      <c r="E303" t="s">
        <v>147</v>
      </c>
      <c r="F303" t="s">
        <v>361</v>
      </c>
      <c r="G303" t="s">
        <v>452</v>
      </c>
      <c r="H303" t="s">
        <v>713</v>
      </c>
      <c r="I303" t="s">
        <v>887</v>
      </c>
      <c r="J303" t="s">
        <v>1045</v>
      </c>
    </row>
    <row r="304" spans="2:10">
      <c r="B304" t="s">
        <v>103</v>
      </c>
      <c r="C304" t="s">
        <v>152</v>
      </c>
      <c r="D304" t="s">
        <v>151</v>
      </c>
      <c r="E304" t="s">
        <v>169</v>
      </c>
      <c r="F304" t="s">
        <v>361</v>
      </c>
      <c r="G304" t="s">
        <v>627</v>
      </c>
      <c r="H304" t="s">
        <v>861</v>
      </c>
      <c r="I304" t="s">
        <v>862</v>
      </c>
      <c r="J304" t="s">
        <v>1262</v>
      </c>
    </row>
    <row r="305" spans="2:10">
      <c r="B305" t="s">
        <v>104</v>
      </c>
      <c r="C305" t="s">
        <v>111</v>
      </c>
      <c r="D305" t="s">
        <v>151</v>
      </c>
      <c r="E305" t="s">
        <v>169</v>
      </c>
      <c r="F305" t="s">
        <v>361</v>
      </c>
      <c r="G305" t="s">
        <v>634</v>
      </c>
      <c r="H305" t="s">
        <v>865</v>
      </c>
      <c r="I305" t="s">
        <v>863</v>
      </c>
      <c r="J305" t="s">
        <v>1271</v>
      </c>
    </row>
    <row r="306" spans="2:10">
      <c r="B306" t="s">
        <v>16</v>
      </c>
      <c r="C306" t="s">
        <v>147</v>
      </c>
      <c r="D306" t="s">
        <v>151</v>
      </c>
      <c r="E306" t="s">
        <v>151</v>
      </c>
      <c r="F306" t="s">
        <v>361</v>
      </c>
      <c r="G306" t="s">
        <v>408</v>
      </c>
      <c r="H306" t="s">
        <v>680</v>
      </c>
      <c r="I306" t="s">
        <v>657</v>
      </c>
      <c r="J306" t="s">
        <v>1000</v>
      </c>
    </row>
    <row r="307" spans="2:10">
      <c r="B307" t="s">
        <v>15</v>
      </c>
      <c r="C307" t="s">
        <v>139</v>
      </c>
      <c r="D307" t="s">
        <v>139</v>
      </c>
      <c r="E307" t="s">
        <v>139</v>
      </c>
      <c r="F307" t="s">
        <v>360</v>
      </c>
      <c r="G307" t="s">
        <v>398</v>
      </c>
      <c r="H307" t="s">
        <v>674</v>
      </c>
      <c r="I307" t="s">
        <v>674</v>
      </c>
      <c r="J307" t="s">
        <v>748</v>
      </c>
    </row>
    <row r="308" spans="2:10">
      <c r="B308" t="s">
        <v>33</v>
      </c>
      <c r="C308" t="s">
        <v>139</v>
      </c>
      <c r="D308" t="s">
        <v>139</v>
      </c>
      <c r="E308" t="s">
        <v>139</v>
      </c>
      <c r="F308" t="s">
        <v>360</v>
      </c>
      <c r="G308" t="s">
        <v>468</v>
      </c>
      <c r="H308" t="s">
        <v>725</v>
      </c>
      <c r="I308" t="s">
        <v>891</v>
      </c>
      <c r="J308" t="s">
        <v>748</v>
      </c>
    </row>
    <row r="309" spans="2:10">
      <c r="B309" t="s">
        <v>103</v>
      </c>
      <c r="C309" t="s">
        <v>139</v>
      </c>
      <c r="D309" t="s">
        <v>139</v>
      </c>
      <c r="E309" t="s">
        <v>139</v>
      </c>
      <c r="F309" t="s">
        <v>360</v>
      </c>
      <c r="G309" t="s">
        <v>485</v>
      </c>
      <c r="H309" t="s">
        <v>859</v>
      </c>
      <c r="I309" t="s">
        <v>859</v>
      </c>
      <c r="J309" t="s">
        <v>748</v>
      </c>
    </row>
    <row r="310" spans="2:10">
      <c r="B310" t="s">
        <v>83</v>
      </c>
      <c r="C310" t="s">
        <v>259</v>
      </c>
      <c r="D310" t="s">
        <v>222</v>
      </c>
      <c r="E310" t="s">
        <v>222</v>
      </c>
      <c r="F310" t="s">
        <v>360</v>
      </c>
      <c r="G310" t="s">
        <v>569</v>
      </c>
      <c r="H310" t="s">
        <v>811</v>
      </c>
      <c r="I310" t="s">
        <v>931</v>
      </c>
      <c r="J310" t="s">
        <v>1199</v>
      </c>
    </row>
    <row r="311" spans="2:10">
      <c r="B311" t="s">
        <v>59</v>
      </c>
      <c r="C311" t="s">
        <v>224</v>
      </c>
      <c r="D311" t="s">
        <v>222</v>
      </c>
      <c r="E311" t="s">
        <v>222</v>
      </c>
      <c r="F311" t="s">
        <v>360</v>
      </c>
      <c r="G311" t="s">
        <v>527</v>
      </c>
      <c r="H311" t="s">
        <v>698</v>
      </c>
      <c r="I311" t="s">
        <v>698</v>
      </c>
      <c r="J311" t="s">
        <v>1136</v>
      </c>
    </row>
    <row r="312" spans="2:10">
      <c r="B312" t="s">
        <v>7</v>
      </c>
      <c r="C312" t="s">
        <v>118</v>
      </c>
      <c r="D312" t="s">
        <v>118</v>
      </c>
      <c r="E312" t="s">
        <v>118</v>
      </c>
      <c r="F312" t="s">
        <v>360</v>
      </c>
      <c r="G312" t="s">
        <v>373</v>
      </c>
      <c r="H312" t="s">
        <v>649</v>
      </c>
      <c r="I312" t="s">
        <v>649</v>
      </c>
      <c r="J312" t="s">
        <v>971</v>
      </c>
    </row>
    <row r="313" spans="2:10">
      <c r="B313" t="s">
        <v>7</v>
      </c>
      <c r="C313" t="s">
        <v>112</v>
      </c>
      <c r="D313" t="s">
        <v>176</v>
      </c>
      <c r="E313" t="s">
        <v>145</v>
      </c>
      <c r="F313" t="s">
        <v>361</v>
      </c>
      <c r="G313" t="s">
        <v>371</v>
      </c>
      <c r="H313" t="s">
        <v>643</v>
      </c>
      <c r="I313" t="s">
        <v>643</v>
      </c>
      <c r="J313" t="s">
        <v>965</v>
      </c>
    </row>
    <row r="314" spans="2:10">
      <c r="B314" t="s">
        <v>57</v>
      </c>
      <c r="C314" t="s">
        <v>176</v>
      </c>
      <c r="D314" t="s">
        <v>176</v>
      </c>
      <c r="E314" t="s">
        <v>176</v>
      </c>
      <c r="F314" t="s">
        <v>360</v>
      </c>
      <c r="G314" t="s">
        <v>503</v>
      </c>
      <c r="H314" t="s">
        <v>779</v>
      </c>
      <c r="I314" t="s">
        <v>779</v>
      </c>
      <c r="J314" t="s">
        <v>748</v>
      </c>
    </row>
    <row r="315" spans="2:10">
      <c r="B315" t="s">
        <v>103</v>
      </c>
      <c r="C315" t="s">
        <v>294</v>
      </c>
      <c r="D315" t="s">
        <v>294</v>
      </c>
      <c r="E315" t="s">
        <v>294</v>
      </c>
      <c r="F315" t="s">
        <v>360</v>
      </c>
      <c r="G315" t="s">
        <v>453</v>
      </c>
      <c r="H315" t="s">
        <v>860</v>
      </c>
      <c r="I315" t="s">
        <v>860</v>
      </c>
      <c r="J315" t="s">
        <v>748</v>
      </c>
    </row>
    <row r="316" spans="2:10">
      <c r="B316" t="s">
        <v>103</v>
      </c>
      <c r="C316" t="s">
        <v>290</v>
      </c>
      <c r="D316" t="s">
        <v>358</v>
      </c>
      <c r="E316" t="s">
        <v>358</v>
      </c>
      <c r="F316" t="s">
        <v>360</v>
      </c>
      <c r="G316" t="s">
        <v>548</v>
      </c>
      <c r="H316" t="s">
        <v>812</v>
      </c>
      <c r="I316" t="s">
        <v>812</v>
      </c>
      <c r="J316" t="s">
        <v>1245</v>
      </c>
    </row>
    <row r="317" spans="2:10">
      <c r="B317" t="s">
        <v>5</v>
      </c>
      <c r="C317" t="s">
        <v>110</v>
      </c>
      <c r="D317" t="s">
        <v>110</v>
      </c>
      <c r="E317" t="s">
        <v>110</v>
      </c>
      <c r="F317" t="s">
        <v>362</v>
      </c>
      <c r="G317" t="s">
        <v>369</v>
      </c>
      <c r="H317" t="s">
        <v>641</v>
      </c>
      <c r="I317" t="s">
        <v>641</v>
      </c>
      <c r="J317" t="s">
        <v>748</v>
      </c>
    </row>
    <row r="318" spans="2:10">
      <c r="B318" t="s">
        <v>20</v>
      </c>
      <c r="C318" t="s">
        <v>110</v>
      </c>
      <c r="D318" t="s">
        <v>110</v>
      </c>
      <c r="E318" t="s">
        <v>110</v>
      </c>
      <c r="F318" t="s">
        <v>360</v>
      </c>
      <c r="G318" t="s">
        <v>423</v>
      </c>
      <c r="H318" t="s">
        <v>691</v>
      </c>
      <c r="I318" t="s">
        <v>691</v>
      </c>
      <c r="J318" t="s">
        <v>748</v>
      </c>
    </row>
    <row r="319" spans="2:10">
      <c r="B319" t="s">
        <v>33</v>
      </c>
      <c r="C319" t="s">
        <v>110</v>
      </c>
      <c r="D319" t="s">
        <v>110</v>
      </c>
      <c r="E319" t="s">
        <v>110</v>
      </c>
      <c r="F319" t="s">
        <v>360</v>
      </c>
      <c r="G319" t="s">
        <v>437</v>
      </c>
      <c r="H319" t="s">
        <v>727</v>
      </c>
      <c r="I319" t="s">
        <v>891</v>
      </c>
      <c r="J319" t="s">
        <v>748</v>
      </c>
    </row>
    <row r="320" spans="2:10">
      <c r="B320" t="s">
        <v>79</v>
      </c>
      <c r="C320" t="s">
        <v>110</v>
      </c>
      <c r="D320" t="s">
        <v>110</v>
      </c>
      <c r="E320" t="s">
        <v>110</v>
      </c>
      <c r="F320" t="s">
        <v>360</v>
      </c>
      <c r="G320" t="s">
        <v>564</v>
      </c>
      <c r="H320" t="s">
        <v>818</v>
      </c>
      <c r="I320" t="s">
        <v>818</v>
      </c>
      <c r="J320" t="s">
        <v>748</v>
      </c>
    </row>
    <row r="321" spans="2:10">
      <c r="B321" t="s">
        <v>103</v>
      </c>
      <c r="C321" t="s">
        <v>110</v>
      </c>
      <c r="D321" t="s">
        <v>110</v>
      </c>
      <c r="E321" t="s">
        <v>110</v>
      </c>
      <c r="F321" t="s">
        <v>360</v>
      </c>
      <c r="G321" t="s">
        <v>417</v>
      </c>
      <c r="H321" t="s">
        <v>859</v>
      </c>
      <c r="I321" t="s">
        <v>859</v>
      </c>
      <c r="J321" t="s">
        <v>748</v>
      </c>
    </row>
    <row r="322" spans="2:10">
      <c r="B322" t="s">
        <v>65</v>
      </c>
      <c r="C322" t="s">
        <v>226</v>
      </c>
      <c r="D322" t="s">
        <v>233</v>
      </c>
      <c r="E322" t="s">
        <v>233</v>
      </c>
      <c r="F322" t="s">
        <v>360</v>
      </c>
      <c r="G322" t="s">
        <v>433</v>
      </c>
      <c r="H322" t="s">
        <v>742</v>
      </c>
      <c r="I322" t="s">
        <v>773</v>
      </c>
      <c r="J322" t="s">
        <v>1148</v>
      </c>
    </row>
    <row r="323" spans="2:10">
      <c r="B323" t="s">
        <v>53</v>
      </c>
      <c r="C323" t="s">
        <v>206</v>
      </c>
      <c r="D323" t="s">
        <v>206</v>
      </c>
      <c r="E323" t="s">
        <v>206</v>
      </c>
      <c r="F323" t="s">
        <v>360</v>
      </c>
      <c r="G323" t="s">
        <v>511</v>
      </c>
      <c r="H323" t="s">
        <v>641</v>
      </c>
      <c r="I323" t="s">
        <v>641</v>
      </c>
      <c r="J323" t="s">
        <v>748</v>
      </c>
    </row>
    <row r="324" spans="2:10">
      <c r="B324" t="s">
        <v>9</v>
      </c>
      <c r="C324" t="s">
        <v>112</v>
      </c>
      <c r="D324" t="s">
        <v>215</v>
      </c>
      <c r="E324" t="s">
        <v>215</v>
      </c>
      <c r="F324" t="s">
        <v>361</v>
      </c>
      <c r="G324" t="s">
        <v>378</v>
      </c>
      <c r="H324" t="s">
        <v>653</v>
      </c>
      <c r="I324" t="s">
        <v>653</v>
      </c>
      <c r="J324" t="s">
        <v>977</v>
      </c>
    </row>
    <row r="325" spans="2:10">
      <c r="B325" t="s">
        <v>57</v>
      </c>
      <c r="C325" t="s">
        <v>215</v>
      </c>
      <c r="D325" t="s">
        <v>215</v>
      </c>
      <c r="E325" t="s">
        <v>215</v>
      </c>
      <c r="F325" t="s">
        <v>360</v>
      </c>
      <c r="G325" t="s">
        <v>520</v>
      </c>
      <c r="H325" t="s">
        <v>780</v>
      </c>
      <c r="I325" t="s">
        <v>780</v>
      </c>
      <c r="J325" t="s">
        <v>748</v>
      </c>
    </row>
    <row r="326" spans="2:10">
      <c r="B326" t="s">
        <v>62</v>
      </c>
      <c r="C326" t="s">
        <v>228</v>
      </c>
      <c r="D326" t="s">
        <v>327</v>
      </c>
      <c r="E326" t="s">
        <v>327</v>
      </c>
      <c r="F326" t="s">
        <v>360</v>
      </c>
      <c r="G326" t="s">
        <v>532</v>
      </c>
      <c r="H326" t="s">
        <v>784</v>
      </c>
      <c r="I326" t="s">
        <v>784</v>
      </c>
      <c r="J326" t="s">
        <v>1142</v>
      </c>
    </row>
    <row r="327" spans="2:10">
      <c r="B327" t="s">
        <v>43</v>
      </c>
      <c r="C327" t="s">
        <v>197</v>
      </c>
      <c r="D327" t="s">
        <v>327</v>
      </c>
      <c r="E327" t="s">
        <v>327</v>
      </c>
      <c r="F327" t="s">
        <v>360</v>
      </c>
      <c r="G327" t="s">
        <v>494</v>
      </c>
      <c r="H327" t="s">
        <v>750</v>
      </c>
      <c r="I327" t="s">
        <v>722</v>
      </c>
      <c r="J327" t="s">
        <v>1091</v>
      </c>
    </row>
    <row r="328" spans="2:10">
      <c r="B328" t="s">
        <v>33</v>
      </c>
      <c r="C328" t="s">
        <v>177</v>
      </c>
      <c r="D328" t="s">
        <v>177</v>
      </c>
      <c r="E328" t="s">
        <v>177</v>
      </c>
      <c r="F328" t="s">
        <v>360</v>
      </c>
      <c r="G328" t="s">
        <v>470</v>
      </c>
      <c r="H328" t="s">
        <v>727</v>
      </c>
      <c r="I328" t="s">
        <v>891</v>
      </c>
      <c r="J328" t="s">
        <v>748</v>
      </c>
    </row>
    <row r="329" spans="2:10">
      <c r="B329" t="s">
        <v>65</v>
      </c>
      <c r="C329" t="s">
        <v>234</v>
      </c>
      <c r="D329" t="s">
        <v>345</v>
      </c>
      <c r="E329" t="s">
        <v>345</v>
      </c>
      <c r="F329" t="s">
        <v>360</v>
      </c>
      <c r="G329" t="s">
        <v>499</v>
      </c>
      <c r="H329" t="s">
        <v>654</v>
      </c>
      <c r="I329" t="s">
        <v>654</v>
      </c>
      <c r="J329" t="s">
        <v>1152</v>
      </c>
    </row>
    <row r="330" spans="2:10">
      <c r="B330" t="s">
        <v>10</v>
      </c>
      <c r="C330" t="s">
        <v>128</v>
      </c>
      <c r="D330" t="s">
        <v>300</v>
      </c>
      <c r="E330" t="s">
        <v>300</v>
      </c>
      <c r="F330" t="s">
        <v>360</v>
      </c>
      <c r="G330" t="s">
        <v>383</v>
      </c>
      <c r="H330" t="s">
        <v>657</v>
      </c>
      <c r="I330" t="s">
        <v>870</v>
      </c>
      <c r="J330" t="s">
        <v>980</v>
      </c>
    </row>
    <row r="331" spans="2:10">
      <c r="B331" t="s">
        <v>7</v>
      </c>
      <c r="C331" t="s">
        <v>119</v>
      </c>
      <c r="D331" t="s">
        <v>119</v>
      </c>
      <c r="E331" t="s">
        <v>119</v>
      </c>
      <c r="F331" t="s">
        <v>360</v>
      </c>
      <c r="G331" t="s">
        <v>375</v>
      </c>
      <c r="H331" t="s">
        <v>650</v>
      </c>
      <c r="I331" t="s">
        <v>650</v>
      </c>
      <c r="J331" t="s">
        <v>972</v>
      </c>
    </row>
    <row r="332" spans="2:10">
      <c r="B332" t="s">
        <v>12</v>
      </c>
      <c r="C332" t="s">
        <v>119</v>
      </c>
      <c r="D332" t="s">
        <v>119</v>
      </c>
      <c r="E332" t="s">
        <v>119</v>
      </c>
      <c r="F332" t="s">
        <v>360</v>
      </c>
      <c r="G332" t="s">
        <v>387</v>
      </c>
      <c r="H332" t="s">
        <v>663</v>
      </c>
      <c r="I332" t="s">
        <v>871</v>
      </c>
      <c r="J332" t="s">
        <v>981</v>
      </c>
    </row>
    <row r="333" spans="2:10">
      <c r="B333" t="s">
        <v>28</v>
      </c>
      <c r="C333" t="s">
        <v>173</v>
      </c>
      <c r="D333" t="s">
        <v>315</v>
      </c>
      <c r="E333" t="s">
        <v>315</v>
      </c>
      <c r="F333" t="s">
        <v>360</v>
      </c>
      <c r="G333" t="s">
        <v>433</v>
      </c>
      <c r="H333" t="s">
        <v>708</v>
      </c>
      <c r="I333" t="s">
        <v>708</v>
      </c>
      <c r="J333" t="s">
        <v>1039</v>
      </c>
    </row>
    <row r="334" spans="2:10">
      <c r="B334" t="s">
        <v>25</v>
      </c>
      <c r="C334" t="s">
        <v>112</v>
      </c>
      <c r="D334" t="s">
        <v>147</v>
      </c>
      <c r="E334" t="s">
        <v>147</v>
      </c>
      <c r="F334" t="s">
        <v>361</v>
      </c>
      <c r="G334" t="s">
        <v>434</v>
      </c>
      <c r="H334" t="s">
        <v>699</v>
      </c>
      <c r="I334" t="s">
        <v>702</v>
      </c>
      <c r="J334" t="s">
        <v>1023</v>
      </c>
    </row>
    <row r="335" spans="2:10">
      <c r="B335" t="s">
        <v>102</v>
      </c>
      <c r="C335" t="s">
        <v>288</v>
      </c>
      <c r="D335" t="s">
        <v>288</v>
      </c>
      <c r="E335" t="s">
        <v>288</v>
      </c>
      <c r="F335" t="s">
        <v>360</v>
      </c>
      <c r="G335" t="s">
        <v>610</v>
      </c>
      <c r="H335" t="s">
        <v>847</v>
      </c>
      <c r="I335" t="s">
        <v>847</v>
      </c>
      <c r="J335" t="s">
        <v>748</v>
      </c>
    </row>
    <row r="336" spans="2:10">
      <c r="B336" t="s">
        <v>65</v>
      </c>
      <c r="C336" t="s">
        <v>230</v>
      </c>
      <c r="D336" t="s">
        <v>343</v>
      </c>
      <c r="E336" t="s">
        <v>343</v>
      </c>
      <c r="F336" t="s">
        <v>360</v>
      </c>
      <c r="G336" t="s">
        <v>393</v>
      </c>
      <c r="H336" t="s">
        <v>786</v>
      </c>
      <c r="I336" t="s">
        <v>786</v>
      </c>
      <c r="J336" t="s">
        <v>1145</v>
      </c>
    </row>
    <row r="337" spans="2:10">
      <c r="B337" t="s">
        <v>32</v>
      </c>
      <c r="C337" t="s">
        <v>175</v>
      </c>
      <c r="D337" t="s">
        <v>141</v>
      </c>
      <c r="E337" t="s">
        <v>142</v>
      </c>
      <c r="F337" t="s">
        <v>361</v>
      </c>
      <c r="G337" t="s">
        <v>464</v>
      </c>
      <c r="H337" t="s">
        <v>723</v>
      </c>
      <c r="I337" t="s">
        <v>890</v>
      </c>
      <c r="J337" t="s">
        <v>1058</v>
      </c>
    </row>
    <row r="338" spans="2:10">
      <c r="B338" t="s">
        <v>52</v>
      </c>
      <c r="C338" t="s">
        <v>175</v>
      </c>
      <c r="D338" t="s">
        <v>141</v>
      </c>
      <c r="E338" t="s">
        <v>141</v>
      </c>
      <c r="F338" t="s">
        <v>361</v>
      </c>
      <c r="G338" t="s">
        <v>505</v>
      </c>
      <c r="H338" t="s">
        <v>764</v>
      </c>
      <c r="I338" t="s">
        <v>764</v>
      </c>
      <c r="J338" t="s">
        <v>1110</v>
      </c>
    </row>
    <row r="339" spans="2:10">
      <c r="B339" t="s">
        <v>103</v>
      </c>
      <c r="C339" t="s">
        <v>175</v>
      </c>
      <c r="D339" t="s">
        <v>141</v>
      </c>
      <c r="E339" t="s">
        <v>142</v>
      </c>
      <c r="F339" t="s">
        <v>361</v>
      </c>
      <c r="G339" t="s">
        <v>612</v>
      </c>
      <c r="H339" t="s">
        <v>822</v>
      </c>
      <c r="I339" t="s">
        <v>861</v>
      </c>
      <c r="J339" t="s">
        <v>1248</v>
      </c>
    </row>
    <row r="340" spans="2:10">
      <c r="B340" t="s">
        <v>12</v>
      </c>
      <c r="C340" t="s">
        <v>131</v>
      </c>
      <c r="D340" t="s">
        <v>131</v>
      </c>
      <c r="E340" t="s">
        <v>131</v>
      </c>
      <c r="F340" t="s">
        <v>360</v>
      </c>
      <c r="G340" t="s">
        <v>388</v>
      </c>
      <c r="H340" t="s">
        <v>664</v>
      </c>
      <c r="I340" t="s">
        <v>872</v>
      </c>
      <c r="J340" t="s">
        <v>982</v>
      </c>
    </row>
    <row r="341" spans="2:10">
      <c r="B341" t="s">
        <v>7</v>
      </c>
      <c r="C341" t="s">
        <v>120</v>
      </c>
      <c r="D341" t="s">
        <v>120</v>
      </c>
      <c r="E341" t="s">
        <v>120</v>
      </c>
      <c r="F341" t="s">
        <v>360</v>
      </c>
      <c r="G341" t="s">
        <v>372</v>
      </c>
      <c r="H341" t="s">
        <v>651</v>
      </c>
      <c r="I341" t="s">
        <v>651</v>
      </c>
      <c r="J341" t="s">
        <v>973</v>
      </c>
    </row>
    <row r="342" spans="2:10">
      <c r="B342" t="s">
        <v>15</v>
      </c>
      <c r="C342" t="s">
        <v>120</v>
      </c>
      <c r="D342" t="s">
        <v>120</v>
      </c>
      <c r="E342" t="s">
        <v>120</v>
      </c>
      <c r="F342" t="s">
        <v>360</v>
      </c>
      <c r="G342" t="s">
        <v>400</v>
      </c>
      <c r="H342" t="s">
        <v>671</v>
      </c>
      <c r="I342" t="s">
        <v>876</v>
      </c>
      <c r="J342" t="s">
        <v>993</v>
      </c>
    </row>
    <row r="343" spans="2:10">
      <c r="B343" t="s">
        <v>34</v>
      </c>
      <c r="C343" t="s">
        <v>179</v>
      </c>
      <c r="D343" t="s">
        <v>257</v>
      </c>
      <c r="E343" t="s">
        <v>257</v>
      </c>
      <c r="F343" t="s">
        <v>360</v>
      </c>
      <c r="G343" t="s">
        <v>472</v>
      </c>
      <c r="H343" t="s">
        <v>729</v>
      </c>
      <c r="I343" t="s">
        <v>893</v>
      </c>
      <c r="J343" t="s">
        <v>1065</v>
      </c>
    </row>
    <row r="344" spans="2:10">
      <c r="B344" t="s">
        <v>11</v>
      </c>
      <c r="C344" t="s">
        <v>130</v>
      </c>
      <c r="D344" t="s">
        <v>301</v>
      </c>
      <c r="E344" t="s">
        <v>301</v>
      </c>
      <c r="F344" t="s">
        <v>360</v>
      </c>
      <c r="G344" t="s">
        <v>385</v>
      </c>
      <c r="H344" t="s">
        <v>659</v>
      </c>
      <c r="I344" t="s">
        <v>659</v>
      </c>
      <c r="J344" t="s">
        <v>748</v>
      </c>
    </row>
    <row r="345" spans="2:10">
      <c r="B345" t="s">
        <v>27</v>
      </c>
      <c r="C345" t="s">
        <v>171</v>
      </c>
      <c r="D345" t="s">
        <v>172</v>
      </c>
      <c r="E345" t="s">
        <v>122</v>
      </c>
      <c r="F345" t="s">
        <v>361</v>
      </c>
      <c r="G345" t="s">
        <v>444</v>
      </c>
      <c r="H345" t="s">
        <v>706</v>
      </c>
      <c r="I345" t="s">
        <v>706</v>
      </c>
      <c r="J345" t="s">
        <v>1035</v>
      </c>
    </row>
    <row r="346" spans="2:10">
      <c r="B346" t="s">
        <v>54</v>
      </c>
      <c r="C346" t="s">
        <v>164</v>
      </c>
      <c r="D346" t="s">
        <v>172</v>
      </c>
      <c r="E346" t="s">
        <v>172</v>
      </c>
      <c r="F346" t="s">
        <v>361</v>
      </c>
      <c r="G346" t="s">
        <v>512</v>
      </c>
      <c r="H346" t="s">
        <v>700</v>
      </c>
      <c r="I346" t="s">
        <v>717</v>
      </c>
      <c r="J346" t="s">
        <v>1118</v>
      </c>
    </row>
    <row r="347" spans="2:10">
      <c r="B347" t="s">
        <v>41</v>
      </c>
      <c r="C347" t="s">
        <v>122</v>
      </c>
      <c r="D347" t="s">
        <v>172</v>
      </c>
      <c r="E347" t="s">
        <v>172</v>
      </c>
      <c r="F347" t="s">
        <v>362</v>
      </c>
      <c r="G347" t="s">
        <v>404</v>
      </c>
      <c r="H347" t="s">
        <v>641</v>
      </c>
      <c r="I347" t="s">
        <v>641</v>
      </c>
      <c r="J347" t="s">
        <v>748</v>
      </c>
    </row>
    <row r="348" spans="2:10">
      <c r="B348" t="s">
        <v>12</v>
      </c>
      <c r="C348" t="s">
        <v>132</v>
      </c>
      <c r="D348" t="s">
        <v>132</v>
      </c>
      <c r="E348" t="s">
        <v>132</v>
      </c>
      <c r="F348" t="s">
        <v>360</v>
      </c>
      <c r="G348" t="s">
        <v>389</v>
      </c>
      <c r="H348" t="s">
        <v>665</v>
      </c>
      <c r="I348" t="s">
        <v>873</v>
      </c>
      <c r="J348" t="s">
        <v>983</v>
      </c>
    </row>
    <row r="349" spans="2:10">
      <c r="B349" t="s">
        <v>7</v>
      </c>
      <c r="C349" t="s">
        <v>121</v>
      </c>
      <c r="D349" t="s">
        <v>121</v>
      </c>
      <c r="E349" t="s">
        <v>121</v>
      </c>
      <c r="F349" t="s">
        <v>360</v>
      </c>
      <c r="G349" t="s">
        <v>372</v>
      </c>
      <c r="H349" t="s">
        <v>646</v>
      </c>
      <c r="I349" t="s">
        <v>646</v>
      </c>
      <c r="J349" t="s">
        <v>974</v>
      </c>
    </row>
    <row r="350" spans="2:10">
      <c r="B350" t="s">
        <v>34</v>
      </c>
      <c r="C350" t="s">
        <v>178</v>
      </c>
      <c r="D350" t="s">
        <v>316</v>
      </c>
      <c r="E350" t="s">
        <v>316</v>
      </c>
      <c r="F350" t="s">
        <v>360</v>
      </c>
      <c r="G350" t="s">
        <v>471</v>
      </c>
      <c r="H350" t="s">
        <v>728</v>
      </c>
      <c r="I350" t="s">
        <v>731</v>
      </c>
      <c r="J350" t="s">
        <v>1064</v>
      </c>
    </row>
    <row r="351" spans="2:10">
      <c r="B351" t="s">
        <v>59</v>
      </c>
      <c r="C351" t="s">
        <v>225</v>
      </c>
      <c r="D351" t="s">
        <v>316</v>
      </c>
      <c r="E351" t="s">
        <v>316</v>
      </c>
      <c r="F351" t="s">
        <v>360</v>
      </c>
      <c r="G351" t="s">
        <v>528</v>
      </c>
      <c r="H351" t="s">
        <v>700</v>
      </c>
      <c r="I351" t="s">
        <v>717</v>
      </c>
      <c r="J351" t="s">
        <v>1137</v>
      </c>
    </row>
    <row r="352" spans="2:10">
      <c r="B352" t="s">
        <v>22</v>
      </c>
      <c r="C352" t="s">
        <v>163</v>
      </c>
      <c r="D352" t="s">
        <v>163</v>
      </c>
      <c r="E352" t="s">
        <v>163</v>
      </c>
      <c r="F352" t="s">
        <v>360</v>
      </c>
      <c r="G352" t="s">
        <v>428</v>
      </c>
      <c r="H352" t="s">
        <v>695</v>
      </c>
      <c r="I352" t="s">
        <v>695</v>
      </c>
      <c r="J352" t="s">
        <v>1017</v>
      </c>
    </row>
    <row r="353" spans="2:10">
      <c r="B353" t="s">
        <v>103</v>
      </c>
      <c r="C353" t="s">
        <v>295</v>
      </c>
      <c r="D353" t="s">
        <v>295</v>
      </c>
      <c r="E353" t="s">
        <v>295</v>
      </c>
      <c r="F353" t="s">
        <v>360</v>
      </c>
      <c r="G353" t="s">
        <v>624</v>
      </c>
      <c r="H353" t="s">
        <v>858</v>
      </c>
      <c r="I353" t="s">
        <v>957</v>
      </c>
      <c r="J353" t="s">
        <v>748</v>
      </c>
    </row>
    <row r="354" spans="2:10">
      <c r="B354" t="s">
        <v>19</v>
      </c>
      <c r="C354" t="s">
        <v>157</v>
      </c>
      <c r="D354" t="s">
        <v>310</v>
      </c>
      <c r="E354" t="s">
        <v>310</v>
      </c>
      <c r="F354" t="s">
        <v>360</v>
      </c>
      <c r="G354" t="s">
        <v>421</v>
      </c>
      <c r="H354" t="s">
        <v>689</v>
      </c>
      <c r="I354" t="s">
        <v>877</v>
      </c>
      <c r="J354" t="s">
        <v>1010</v>
      </c>
    </row>
    <row r="355" spans="2:10">
      <c r="B355" t="s">
        <v>65</v>
      </c>
      <c r="C355" t="s">
        <v>231</v>
      </c>
      <c r="D355" t="s">
        <v>310</v>
      </c>
      <c r="E355" t="s">
        <v>310</v>
      </c>
      <c r="F355" t="s">
        <v>360</v>
      </c>
      <c r="G355" t="s">
        <v>499</v>
      </c>
      <c r="H355" t="s">
        <v>680</v>
      </c>
      <c r="I355" t="s">
        <v>656</v>
      </c>
      <c r="J355" t="s">
        <v>1147</v>
      </c>
    </row>
    <row r="356" spans="2:10">
      <c r="B356" t="s">
        <v>11</v>
      </c>
      <c r="C356" t="s">
        <v>130</v>
      </c>
      <c r="D356" t="s">
        <v>302</v>
      </c>
      <c r="E356" t="s">
        <v>302</v>
      </c>
      <c r="F356" t="s">
        <v>360</v>
      </c>
      <c r="G356" t="s">
        <v>386</v>
      </c>
      <c r="H356" t="s">
        <v>660</v>
      </c>
      <c r="I356" t="s">
        <v>660</v>
      </c>
      <c r="J356" t="s">
        <v>748</v>
      </c>
    </row>
    <row r="357" spans="2:10">
      <c r="B357" t="s">
        <v>59</v>
      </c>
      <c r="C357" t="s">
        <v>220</v>
      </c>
      <c r="D357" t="s">
        <v>334</v>
      </c>
      <c r="E357" t="s">
        <v>334</v>
      </c>
      <c r="F357" t="s">
        <v>360</v>
      </c>
      <c r="G357" t="s">
        <v>524</v>
      </c>
      <c r="H357" t="s">
        <v>698</v>
      </c>
      <c r="I357" t="s">
        <v>698</v>
      </c>
      <c r="J357" t="s">
        <v>1130</v>
      </c>
    </row>
    <row r="358" spans="2:10">
      <c r="B358" t="s">
        <v>73</v>
      </c>
      <c r="C358" t="s">
        <v>247</v>
      </c>
      <c r="D358" t="s">
        <v>251</v>
      </c>
      <c r="E358" t="s">
        <v>251</v>
      </c>
      <c r="F358" t="s">
        <v>360</v>
      </c>
      <c r="G358" t="s">
        <v>555</v>
      </c>
      <c r="H358" t="s">
        <v>807</v>
      </c>
      <c r="I358" t="s">
        <v>923</v>
      </c>
      <c r="J358" t="s">
        <v>1177</v>
      </c>
    </row>
    <row r="359" spans="2:10">
      <c r="B359" t="s">
        <v>65</v>
      </c>
      <c r="C359" t="s">
        <v>230</v>
      </c>
      <c r="D359" t="s">
        <v>251</v>
      </c>
      <c r="E359" t="s">
        <v>251</v>
      </c>
      <c r="F359" t="s">
        <v>360</v>
      </c>
      <c r="G359" t="s">
        <v>536</v>
      </c>
      <c r="H359" t="s">
        <v>787</v>
      </c>
      <c r="I359" t="s">
        <v>918</v>
      </c>
      <c r="J359" t="s">
        <v>1146</v>
      </c>
    </row>
    <row r="360" spans="2:10">
      <c r="B360" t="s">
        <v>15</v>
      </c>
      <c r="C360" t="s">
        <v>134</v>
      </c>
      <c r="D360" t="s">
        <v>261</v>
      </c>
      <c r="E360" t="s">
        <v>261</v>
      </c>
      <c r="F360" t="s">
        <v>360</v>
      </c>
      <c r="G360" t="s">
        <v>393</v>
      </c>
      <c r="H360" t="s">
        <v>669</v>
      </c>
      <c r="I360" t="s">
        <v>669</v>
      </c>
      <c r="J360" t="s">
        <v>987</v>
      </c>
    </row>
    <row r="361" spans="2:10">
      <c r="B361" t="s">
        <v>67</v>
      </c>
      <c r="C361" t="s">
        <v>242</v>
      </c>
      <c r="D361" t="s">
        <v>261</v>
      </c>
      <c r="E361" t="s">
        <v>261</v>
      </c>
      <c r="F361" t="s">
        <v>360</v>
      </c>
      <c r="G361" t="s">
        <v>546</v>
      </c>
      <c r="H361" t="s">
        <v>759</v>
      </c>
      <c r="I361" t="s">
        <v>920</v>
      </c>
      <c r="J361" t="s">
        <v>1161</v>
      </c>
    </row>
    <row r="362" spans="2:10">
      <c r="B362" t="s">
        <v>31</v>
      </c>
      <c r="C362" t="s">
        <v>171</v>
      </c>
      <c r="D362" t="s">
        <v>122</v>
      </c>
      <c r="E362" t="s">
        <v>142</v>
      </c>
      <c r="F362" t="s">
        <v>361</v>
      </c>
      <c r="G362" t="s">
        <v>415</v>
      </c>
      <c r="H362" t="s">
        <v>718</v>
      </c>
      <c r="I362" t="s">
        <v>888</v>
      </c>
      <c r="J362" t="s">
        <v>1052</v>
      </c>
    </row>
    <row r="363" spans="2:10">
      <c r="B363" t="s">
        <v>68</v>
      </c>
      <c r="C363" t="s">
        <v>243</v>
      </c>
      <c r="D363" t="s">
        <v>243</v>
      </c>
      <c r="E363" t="s">
        <v>243</v>
      </c>
      <c r="F363" t="s">
        <v>360</v>
      </c>
      <c r="G363" t="s">
        <v>547</v>
      </c>
      <c r="H363" t="s">
        <v>797</v>
      </c>
      <c r="I363" t="s">
        <v>847</v>
      </c>
      <c r="J363" t="s">
        <v>1162</v>
      </c>
    </row>
    <row r="364" spans="2:10">
      <c r="B364" t="s">
        <v>79</v>
      </c>
      <c r="C364" t="s">
        <v>255</v>
      </c>
      <c r="D364" t="s">
        <v>255</v>
      </c>
      <c r="E364" t="s">
        <v>255</v>
      </c>
      <c r="F364" t="s">
        <v>360</v>
      </c>
      <c r="G364" t="s">
        <v>565</v>
      </c>
      <c r="H364" t="s">
        <v>818</v>
      </c>
      <c r="I364" t="s">
        <v>818</v>
      </c>
      <c r="J364" t="s">
        <v>748</v>
      </c>
    </row>
    <row r="365" spans="2:10">
      <c r="B365" t="s">
        <v>103</v>
      </c>
      <c r="C365" t="s">
        <v>255</v>
      </c>
      <c r="D365" t="s">
        <v>255</v>
      </c>
      <c r="E365" t="s">
        <v>255</v>
      </c>
      <c r="F365" t="s">
        <v>360</v>
      </c>
      <c r="G365" t="s">
        <v>485</v>
      </c>
      <c r="H365" t="s">
        <v>858</v>
      </c>
      <c r="I365" t="s">
        <v>858</v>
      </c>
      <c r="J365" t="s">
        <v>748</v>
      </c>
    </row>
    <row r="366" spans="2:10">
      <c r="B366" t="s">
        <v>59</v>
      </c>
      <c r="C366" t="s">
        <v>219</v>
      </c>
      <c r="D366" t="s">
        <v>191</v>
      </c>
      <c r="E366" t="s">
        <v>191</v>
      </c>
      <c r="F366" t="s">
        <v>360</v>
      </c>
      <c r="G366" t="s">
        <v>523</v>
      </c>
      <c r="H366" t="s">
        <v>702</v>
      </c>
      <c r="I366" t="s">
        <v>702</v>
      </c>
      <c r="J366" t="s">
        <v>1129</v>
      </c>
    </row>
    <row r="367" spans="2:10">
      <c r="B367" t="s">
        <v>17</v>
      </c>
      <c r="C367" t="s">
        <v>135</v>
      </c>
      <c r="D367" t="s">
        <v>142</v>
      </c>
      <c r="E367" t="s">
        <v>273</v>
      </c>
      <c r="F367" t="s">
        <v>361</v>
      </c>
      <c r="G367" t="s">
        <v>411</v>
      </c>
      <c r="H367" t="s">
        <v>682</v>
      </c>
      <c r="I367" t="s">
        <v>814</v>
      </c>
      <c r="J367" t="s">
        <v>1003</v>
      </c>
    </row>
    <row r="368" spans="2:10">
      <c r="B368" t="s">
        <v>95</v>
      </c>
      <c r="C368" t="s">
        <v>273</v>
      </c>
      <c r="D368" t="s">
        <v>142</v>
      </c>
      <c r="E368" t="s">
        <v>142</v>
      </c>
      <c r="F368" t="s">
        <v>361</v>
      </c>
      <c r="G368" t="s">
        <v>591</v>
      </c>
      <c r="H368" t="s">
        <v>819</v>
      </c>
      <c r="I368" t="s">
        <v>929</v>
      </c>
      <c r="J368" t="s">
        <v>1232</v>
      </c>
    </row>
    <row r="369" spans="2:10">
      <c r="B369" t="s">
        <v>88</v>
      </c>
      <c r="C369" t="s">
        <v>171</v>
      </c>
      <c r="D369" t="s">
        <v>142</v>
      </c>
      <c r="E369" t="s">
        <v>175</v>
      </c>
      <c r="F369" t="s">
        <v>361</v>
      </c>
      <c r="G369" t="s">
        <v>577</v>
      </c>
      <c r="H369" t="s">
        <v>676</v>
      </c>
      <c r="I369" t="s">
        <v>935</v>
      </c>
      <c r="J369" t="s">
        <v>1209</v>
      </c>
    </row>
    <row r="370" spans="2:10">
      <c r="B370" t="s">
        <v>15</v>
      </c>
      <c r="C370" t="s">
        <v>142</v>
      </c>
      <c r="D370" t="s">
        <v>142</v>
      </c>
      <c r="E370" t="s">
        <v>142</v>
      </c>
      <c r="F370" t="s">
        <v>360</v>
      </c>
      <c r="G370" t="s">
        <v>401</v>
      </c>
      <c r="H370" t="s">
        <v>670</v>
      </c>
      <c r="I370" t="s">
        <v>668</v>
      </c>
      <c r="J370" t="s">
        <v>748</v>
      </c>
    </row>
    <row r="371" spans="2:10">
      <c r="B371" t="s">
        <v>93</v>
      </c>
      <c r="C371" t="s">
        <v>165</v>
      </c>
      <c r="D371" t="s">
        <v>111</v>
      </c>
      <c r="E371" t="s">
        <v>149</v>
      </c>
      <c r="F371" t="s">
        <v>361</v>
      </c>
      <c r="G371" t="s">
        <v>548</v>
      </c>
      <c r="H371" t="s">
        <v>697</v>
      </c>
      <c r="I371" t="s">
        <v>942</v>
      </c>
      <c r="J371" t="s">
        <v>1226</v>
      </c>
    </row>
    <row r="372" spans="2:10">
      <c r="B372" t="s">
        <v>103</v>
      </c>
      <c r="C372" t="s">
        <v>149</v>
      </c>
      <c r="D372" t="s">
        <v>111</v>
      </c>
      <c r="E372" t="s">
        <v>152</v>
      </c>
      <c r="F372" t="s">
        <v>361</v>
      </c>
      <c r="G372" t="s">
        <v>615</v>
      </c>
      <c r="H372" t="s">
        <v>857</v>
      </c>
      <c r="I372" t="s">
        <v>862</v>
      </c>
      <c r="J372" t="s">
        <v>1252</v>
      </c>
    </row>
    <row r="373" spans="2:10">
      <c r="B373" t="s">
        <v>31</v>
      </c>
      <c r="C373" t="s">
        <v>113</v>
      </c>
      <c r="D373" t="s">
        <v>111</v>
      </c>
      <c r="E373" t="s">
        <v>152</v>
      </c>
      <c r="F373" t="s">
        <v>361</v>
      </c>
      <c r="G373" t="s">
        <v>458</v>
      </c>
      <c r="H373" t="s">
        <v>702</v>
      </c>
      <c r="I373" t="s">
        <v>720</v>
      </c>
      <c r="J373" t="s">
        <v>1050</v>
      </c>
    </row>
    <row r="374" spans="2:10">
      <c r="B374" t="s">
        <v>104</v>
      </c>
      <c r="C374" t="s">
        <v>113</v>
      </c>
      <c r="D374" t="s">
        <v>111</v>
      </c>
      <c r="E374" t="s">
        <v>148</v>
      </c>
      <c r="F374" t="s">
        <v>361</v>
      </c>
      <c r="G374" t="s">
        <v>512</v>
      </c>
      <c r="H374" t="s">
        <v>863</v>
      </c>
      <c r="I374" t="s">
        <v>863</v>
      </c>
      <c r="J374" t="s">
        <v>1266</v>
      </c>
    </row>
    <row r="375" spans="2:10">
      <c r="B375" t="s">
        <v>16</v>
      </c>
      <c r="C375" t="s">
        <v>112</v>
      </c>
      <c r="D375" t="s">
        <v>111</v>
      </c>
      <c r="E375" t="s">
        <v>111</v>
      </c>
      <c r="F375" t="s">
        <v>361</v>
      </c>
      <c r="G375" t="s">
        <v>406</v>
      </c>
      <c r="H375" t="s">
        <v>656</v>
      </c>
      <c r="I375" t="s">
        <v>657</v>
      </c>
      <c r="J375" t="s">
        <v>998</v>
      </c>
    </row>
    <row r="376" spans="2:10">
      <c r="B376" t="s">
        <v>16</v>
      </c>
      <c r="C376" t="s">
        <v>111</v>
      </c>
      <c r="D376" t="s">
        <v>111</v>
      </c>
      <c r="E376" t="s">
        <v>111</v>
      </c>
      <c r="F376" t="s">
        <v>361</v>
      </c>
      <c r="G376" t="s">
        <v>406</v>
      </c>
      <c r="H376" t="s">
        <v>656</v>
      </c>
      <c r="I376" t="s">
        <v>657</v>
      </c>
      <c r="J376" t="s">
        <v>998</v>
      </c>
    </row>
    <row r="377" spans="2:10">
      <c r="B377" t="s">
        <v>17</v>
      </c>
      <c r="C377" t="s">
        <v>111</v>
      </c>
      <c r="D377" t="s">
        <v>111</v>
      </c>
      <c r="E377" t="s">
        <v>111</v>
      </c>
      <c r="F377" t="s">
        <v>361</v>
      </c>
      <c r="G377" t="s">
        <v>415</v>
      </c>
      <c r="H377" t="s">
        <v>681</v>
      </c>
      <c r="I377" t="s">
        <v>681</v>
      </c>
      <c r="J377" t="s">
        <v>1007</v>
      </c>
    </row>
    <row r="378" spans="2:10">
      <c r="B378" t="s">
        <v>56</v>
      </c>
      <c r="C378" t="s">
        <v>111</v>
      </c>
      <c r="D378" t="s">
        <v>111</v>
      </c>
      <c r="E378" t="s">
        <v>111</v>
      </c>
      <c r="F378" t="s">
        <v>361</v>
      </c>
      <c r="G378" t="s">
        <v>516</v>
      </c>
      <c r="H378" t="s">
        <v>773</v>
      </c>
      <c r="I378" t="s">
        <v>916</v>
      </c>
      <c r="J378" t="s">
        <v>1124</v>
      </c>
    </row>
    <row r="379" spans="2:10">
      <c r="B379" t="s">
        <v>93</v>
      </c>
      <c r="C379" t="s">
        <v>111</v>
      </c>
      <c r="D379" t="s">
        <v>111</v>
      </c>
      <c r="E379" t="s">
        <v>111</v>
      </c>
      <c r="F379" t="s">
        <v>361</v>
      </c>
      <c r="G379" t="s">
        <v>499</v>
      </c>
      <c r="H379" t="s">
        <v>839</v>
      </c>
      <c r="I379" t="s">
        <v>942</v>
      </c>
      <c r="J379" t="s">
        <v>1229</v>
      </c>
    </row>
    <row r="380" spans="2:10">
      <c r="B380" t="s">
        <v>103</v>
      </c>
      <c r="C380" t="s">
        <v>111</v>
      </c>
      <c r="D380" t="s">
        <v>111</v>
      </c>
      <c r="E380" t="s">
        <v>111</v>
      </c>
      <c r="F380" t="s">
        <v>361</v>
      </c>
      <c r="G380" t="s">
        <v>626</v>
      </c>
      <c r="H380" t="s">
        <v>862</v>
      </c>
      <c r="I380" t="s">
        <v>862</v>
      </c>
      <c r="J380" t="s">
        <v>1261</v>
      </c>
    </row>
    <row r="381" spans="2:10">
      <c r="B381" t="s">
        <v>37</v>
      </c>
      <c r="C381" t="s">
        <v>192</v>
      </c>
      <c r="D381" t="s">
        <v>192</v>
      </c>
      <c r="E381" t="s">
        <v>192</v>
      </c>
      <c r="F381" t="s">
        <v>362</v>
      </c>
      <c r="G381" t="s">
        <v>487</v>
      </c>
      <c r="H381" t="s">
        <v>641</v>
      </c>
      <c r="I381" t="s">
        <v>641</v>
      </c>
      <c r="J381" t="s">
        <v>748</v>
      </c>
    </row>
    <row r="382" spans="2:10">
      <c r="B382" t="s">
        <v>66</v>
      </c>
      <c r="C382" t="s">
        <v>240</v>
      </c>
      <c r="D382" t="s">
        <v>240</v>
      </c>
      <c r="E382" t="s">
        <v>240</v>
      </c>
      <c r="F382" t="s">
        <v>360</v>
      </c>
      <c r="G382" t="s">
        <v>544</v>
      </c>
      <c r="H382" t="s">
        <v>796</v>
      </c>
      <c r="I382" t="s">
        <v>792</v>
      </c>
      <c r="J382" t="s">
        <v>1159</v>
      </c>
    </row>
    <row r="383" spans="2:10">
      <c r="B383" t="s">
        <v>15</v>
      </c>
      <c r="C383" t="s">
        <v>144</v>
      </c>
      <c r="D383" t="s">
        <v>144</v>
      </c>
      <c r="E383" t="s">
        <v>144</v>
      </c>
      <c r="F383" t="s">
        <v>360</v>
      </c>
      <c r="G383" t="s">
        <v>403</v>
      </c>
      <c r="H383" t="s">
        <v>677</v>
      </c>
      <c r="I383" t="s">
        <v>761</v>
      </c>
      <c r="J383" t="s">
        <v>995</v>
      </c>
    </row>
    <row r="384" spans="2:10">
      <c r="B384" t="s">
        <v>29</v>
      </c>
      <c r="C384" t="s">
        <v>170</v>
      </c>
      <c r="D384" t="s">
        <v>152</v>
      </c>
      <c r="E384" t="s">
        <v>165</v>
      </c>
      <c r="F384" t="s">
        <v>361</v>
      </c>
      <c r="G384" t="s">
        <v>451</v>
      </c>
      <c r="H384" t="s">
        <v>710</v>
      </c>
      <c r="I384" t="s">
        <v>886</v>
      </c>
      <c r="J384" t="s">
        <v>1044</v>
      </c>
    </row>
    <row r="385" spans="2:10">
      <c r="B385" t="s">
        <v>35</v>
      </c>
      <c r="C385" t="s">
        <v>170</v>
      </c>
      <c r="D385" t="s">
        <v>152</v>
      </c>
      <c r="E385" t="s">
        <v>165</v>
      </c>
      <c r="F385" t="s">
        <v>361</v>
      </c>
      <c r="G385" t="s">
        <v>433</v>
      </c>
      <c r="H385" t="s">
        <v>646</v>
      </c>
      <c r="I385" t="s">
        <v>743</v>
      </c>
      <c r="J385" t="s">
        <v>1082</v>
      </c>
    </row>
    <row r="386" spans="2:10">
      <c r="B386" t="s">
        <v>103</v>
      </c>
      <c r="C386" t="s">
        <v>148</v>
      </c>
      <c r="D386" t="s">
        <v>152</v>
      </c>
      <c r="E386" t="s">
        <v>152</v>
      </c>
      <c r="F386" t="s">
        <v>361</v>
      </c>
      <c r="G386" t="s">
        <v>417</v>
      </c>
      <c r="H386" t="s">
        <v>857</v>
      </c>
      <c r="I386" t="s">
        <v>862</v>
      </c>
      <c r="J386" t="s">
        <v>1246</v>
      </c>
    </row>
    <row r="387" spans="2:10">
      <c r="B387" t="s">
        <v>29</v>
      </c>
      <c r="C387" t="s">
        <v>152</v>
      </c>
      <c r="D387" t="s">
        <v>152</v>
      </c>
      <c r="E387" t="s">
        <v>152</v>
      </c>
      <c r="F387" t="s">
        <v>361</v>
      </c>
      <c r="G387" t="s">
        <v>453</v>
      </c>
      <c r="H387" t="s">
        <v>714</v>
      </c>
      <c r="I387" t="s">
        <v>886</v>
      </c>
      <c r="J387" t="s">
        <v>1046</v>
      </c>
    </row>
    <row r="388" spans="2:10">
      <c r="B388" t="s">
        <v>31</v>
      </c>
      <c r="C388" t="s">
        <v>152</v>
      </c>
      <c r="D388" t="s">
        <v>152</v>
      </c>
      <c r="E388" t="s">
        <v>152</v>
      </c>
      <c r="F388" t="s">
        <v>361</v>
      </c>
      <c r="G388" t="s">
        <v>462</v>
      </c>
      <c r="H388" t="s">
        <v>720</v>
      </c>
      <c r="I388" t="s">
        <v>720</v>
      </c>
      <c r="J388" t="s">
        <v>1055</v>
      </c>
    </row>
    <row r="389" spans="2:10">
      <c r="B389" t="s">
        <v>35</v>
      </c>
      <c r="C389" t="s">
        <v>152</v>
      </c>
      <c r="D389" t="s">
        <v>152</v>
      </c>
      <c r="E389" t="s">
        <v>152</v>
      </c>
      <c r="F389" t="s">
        <v>361</v>
      </c>
      <c r="G389" t="s">
        <v>485</v>
      </c>
      <c r="H389" t="s">
        <v>743</v>
      </c>
      <c r="I389" t="s">
        <v>743</v>
      </c>
      <c r="J389" t="s">
        <v>1083</v>
      </c>
    </row>
    <row r="390" spans="2:10">
      <c r="B390" t="s">
        <v>56</v>
      </c>
      <c r="C390" t="s">
        <v>152</v>
      </c>
      <c r="D390" t="s">
        <v>152</v>
      </c>
      <c r="E390" t="s">
        <v>152</v>
      </c>
      <c r="F390" t="s">
        <v>361</v>
      </c>
      <c r="G390" t="s">
        <v>517</v>
      </c>
      <c r="H390" t="s">
        <v>773</v>
      </c>
      <c r="I390" t="s">
        <v>916</v>
      </c>
      <c r="J390" t="s">
        <v>1125</v>
      </c>
    </row>
    <row r="391" spans="2:10">
      <c r="B391" t="s">
        <v>71</v>
      </c>
      <c r="C391" t="s">
        <v>152</v>
      </c>
      <c r="D391" t="s">
        <v>152</v>
      </c>
      <c r="E391" t="s">
        <v>152</v>
      </c>
      <c r="F391" t="s">
        <v>361</v>
      </c>
      <c r="G391" t="s">
        <v>393</v>
      </c>
      <c r="H391" t="s">
        <v>801</v>
      </c>
      <c r="I391" t="s">
        <v>801</v>
      </c>
      <c r="J391" t="s">
        <v>1169</v>
      </c>
    </row>
    <row r="392" spans="2:10">
      <c r="B392" t="s">
        <v>87</v>
      </c>
      <c r="C392" t="s">
        <v>152</v>
      </c>
      <c r="D392" t="s">
        <v>152</v>
      </c>
      <c r="E392" t="s">
        <v>152</v>
      </c>
      <c r="F392" t="s">
        <v>361</v>
      </c>
      <c r="G392" t="s">
        <v>428</v>
      </c>
      <c r="H392" t="s">
        <v>830</v>
      </c>
      <c r="I392" t="s">
        <v>830</v>
      </c>
      <c r="J392" t="s">
        <v>1207</v>
      </c>
    </row>
    <row r="393" spans="2:10">
      <c r="B393" t="s">
        <v>93</v>
      </c>
      <c r="C393" t="s">
        <v>152</v>
      </c>
      <c r="D393" t="s">
        <v>152</v>
      </c>
      <c r="E393" t="s">
        <v>152</v>
      </c>
      <c r="F393" t="s">
        <v>361</v>
      </c>
      <c r="G393" t="s">
        <v>463</v>
      </c>
      <c r="H393" t="s">
        <v>840</v>
      </c>
      <c r="I393" t="s">
        <v>839</v>
      </c>
      <c r="J393" t="s">
        <v>1231</v>
      </c>
    </row>
    <row r="394" spans="2:10">
      <c r="B394" t="s">
        <v>104</v>
      </c>
      <c r="C394" t="s">
        <v>152</v>
      </c>
      <c r="D394" t="s">
        <v>152</v>
      </c>
      <c r="E394" t="s">
        <v>152</v>
      </c>
      <c r="F394" t="s">
        <v>361</v>
      </c>
      <c r="G394" t="s">
        <v>635</v>
      </c>
      <c r="H394" t="s">
        <v>863</v>
      </c>
      <c r="I394" t="s">
        <v>863</v>
      </c>
      <c r="J394" t="s">
        <v>1272</v>
      </c>
    </row>
    <row r="395" spans="2:10">
      <c r="B395" t="s">
        <v>59</v>
      </c>
      <c r="C395" t="s">
        <v>182</v>
      </c>
      <c r="D395" t="s">
        <v>335</v>
      </c>
      <c r="E395" t="s">
        <v>335</v>
      </c>
      <c r="F395" t="s">
        <v>360</v>
      </c>
      <c r="G395" t="s">
        <v>525</v>
      </c>
      <c r="H395" t="s">
        <v>717</v>
      </c>
      <c r="I395" t="s">
        <v>717</v>
      </c>
      <c r="J395" t="s">
        <v>1131</v>
      </c>
    </row>
    <row r="396" spans="2:10">
      <c r="B396" t="s">
        <v>38</v>
      </c>
      <c r="C396" t="s">
        <v>193</v>
      </c>
      <c r="D396" t="s">
        <v>193</v>
      </c>
      <c r="E396" t="s">
        <v>193</v>
      </c>
      <c r="F396" t="s">
        <v>362</v>
      </c>
      <c r="G396" t="s">
        <v>488</v>
      </c>
      <c r="H396" t="s">
        <v>641</v>
      </c>
      <c r="I396" t="s">
        <v>641</v>
      </c>
      <c r="J396" t="s">
        <v>748</v>
      </c>
    </row>
    <row r="397" spans="2:10">
      <c r="B397" t="s">
        <v>64</v>
      </c>
      <c r="C397" t="s">
        <v>229</v>
      </c>
      <c r="D397" t="s">
        <v>342</v>
      </c>
      <c r="E397" t="s">
        <v>342</v>
      </c>
      <c r="F397" t="s">
        <v>362</v>
      </c>
      <c r="G397" t="s">
        <v>535</v>
      </c>
      <c r="H397" t="s">
        <v>641</v>
      </c>
      <c r="I397" t="s">
        <v>641</v>
      </c>
      <c r="J397" t="s">
        <v>1087</v>
      </c>
    </row>
    <row r="398" spans="2:10">
      <c r="B398" t="s">
        <v>24</v>
      </c>
      <c r="C398" t="s">
        <v>141</v>
      </c>
      <c r="D398" t="s">
        <v>312</v>
      </c>
      <c r="E398" t="s">
        <v>308</v>
      </c>
      <c r="F398" t="s">
        <v>361</v>
      </c>
      <c r="G398" t="s">
        <v>430</v>
      </c>
      <c r="H398" t="s">
        <v>638</v>
      </c>
      <c r="I398" t="s">
        <v>880</v>
      </c>
      <c r="J398" t="s">
        <v>1019</v>
      </c>
    </row>
    <row r="399" spans="2:10">
      <c r="B399" t="s">
        <v>11</v>
      </c>
      <c r="C399" t="s">
        <v>130</v>
      </c>
      <c r="D399" t="s">
        <v>303</v>
      </c>
      <c r="E399" t="s">
        <v>303</v>
      </c>
      <c r="F399" t="s">
        <v>360</v>
      </c>
      <c r="G399" t="s">
        <v>373</v>
      </c>
      <c r="H399" t="s">
        <v>661</v>
      </c>
      <c r="I399" t="s">
        <v>661</v>
      </c>
      <c r="J399" t="s">
        <v>748</v>
      </c>
    </row>
    <row r="400" spans="2:10">
      <c r="B400" t="s">
        <v>60</v>
      </c>
      <c r="C400" t="s">
        <v>226</v>
      </c>
      <c r="D400" t="s">
        <v>340</v>
      </c>
      <c r="E400" t="s">
        <v>340</v>
      </c>
      <c r="F400" t="s">
        <v>362</v>
      </c>
      <c r="G400" t="s">
        <v>529</v>
      </c>
      <c r="H400" t="s">
        <v>641</v>
      </c>
      <c r="I400" t="s">
        <v>641</v>
      </c>
      <c r="J400" t="s">
        <v>1087</v>
      </c>
    </row>
    <row r="401" spans="2:10">
      <c r="B401" t="s">
        <v>93</v>
      </c>
      <c r="C401" t="s">
        <v>271</v>
      </c>
      <c r="D401" t="s">
        <v>272</v>
      </c>
      <c r="E401" t="s">
        <v>272</v>
      </c>
      <c r="F401" t="s">
        <v>360</v>
      </c>
      <c r="G401" t="s">
        <v>373</v>
      </c>
      <c r="H401" t="s">
        <v>825</v>
      </c>
      <c r="I401" t="s">
        <v>825</v>
      </c>
      <c r="J401" t="s">
        <v>1228</v>
      </c>
    </row>
    <row r="402" spans="2:10">
      <c r="B402" t="s">
        <v>93</v>
      </c>
      <c r="C402" t="s">
        <v>272</v>
      </c>
      <c r="D402" t="s">
        <v>272</v>
      </c>
      <c r="E402" t="s">
        <v>272</v>
      </c>
      <c r="F402" t="s">
        <v>360</v>
      </c>
      <c r="G402" t="s">
        <v>373</v>
      </c>
      <c r="H402" t="s">
        <v>825</v>
      </c>
      <c r="I402" t="s">
        <v>825</v>
      </c>
      <c r="J402" t="s">
        <v>748</v>
      </c>
    </row>
    <row r="403" spans="2:10">
      <c r="B403" t="s">
        <v>11</v>
      </c>
      <c r="C403" t="s">
        <v>130</v>
      </c>
      <c r="D403" t="s">
        <v>130</v>
      </c>
      <c r="E403" t="s">
        <v>130</v>
      </c>
      <c r="F403" t="s">
        <v>360</v>
      </c>
      <c r="G403" t="s">
        <v>373</v>
      </c>
      <c r="H403" t="s">
        <v>662</v>
      </c>
      <c r="I403" t="s">
        <v>662</v>
      </c>
      <c r="J403" t="s">
        <v>748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A N N T K P p M M q n A A A A + A A A A B I A H A B D b 2 5 m a W c v U G F j a 2 F n Z S 5 4 b W w g o h g A K K A U A A A A A A A A A A A A A A A A A A A A A A A A A A A A h Y + x D o I w F E V / h X S n D 6 o Y Q h 5 l c D O S k J g Y 1 6 Z U q E I x U I R / c / C T / A V J F H V z v C d n O P d x u 2 M y 1 p V z V W 2 n G x M T n 3 r E U U Y 2 u T Z F T H p 7 d E O S c M y E P I t C O Z N s u m j s 8 p i U 1 l 4 i g G E Y 6 L C g T V s A 8 z w f D u l 2 J 0 t V C / K R 9 X / Z 1 a a z w k h F O O 5 f M Z z R w K f L M A w o W / k I M 8 Z U m 6 / C p m L q I f x A X P e V 7 V v F T 8 L d Z A j z R H i / 4 E 9 Q S w M E F A A C A A g A 8 A N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D T U w o i k e 4 D g A A A B E A A A A T A B w A R m 9 y b X V s Y X M v U 2 V j d G l v b j E u b S C i G A A o o B Q A A A A A A A A A A A A A A A A A A A A A A A A A A A A r T k 0 u y c z P U w i G 0 I b W A F B L A Q I t A B Q A A g A I A P A D T U y j 6 T D K p w A A A P g A A A A S A A A A A A A A A A A A A A A A A A A A A A B D b 2 5 m a W c v U G F j a 2 F n Z S 5 4 b W x Q S w E C L Q A U A A I A C A D w A 0 1 M D 8 r p q 6 Q A A A D p A A A A E w A A A A A A A A A A A A A A A A D z A A A A W 0 N v b n R l b n R f V H l w Z X N d L n h t b F B L A Q I t A B Q A A g A I A P A D T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f 9 M b t k D C R K + l h b 8 A T L Z A A A A A A A I A A A A A A B B m A A A A A Q A A I A A A A G N e 9 8 C S e + Y 5 k t C 7 V s z 9 Z m x v C w 4 Z X b L r q 1 Z H z l p p L Q H V A A A A A A 6 A A A A A A g A A I A A A A H 1 u h Q l i b 9 k a I 4 M t o J / z g p T Z M 5 Z 7 9 r y + Z U I J W T 0 + M z i v U A A A A C 7 K 3 c a b + J E K e n 9 Z f T l 0 / K / W e w k k i I b E N 7 f W 8 a 6 h m A 0 S W n O F x H i J R G k I R F l i 4 X H Q x z X V y s 5 6 q G 4 B F s m v l 8 d 3 5 y 9 Z T V L 7 t c W 3 9 k R m K H t O I x s n Q A A A A A A w 7 + u 2 + W + p h + n 2 M C f f O C D q p w f y G O y R t S x X K C g 0 t P 6 4 E e N t 0 o t L W 1 O c H 6 d K u M k Y 0 t J J j F u e s a Q T N R G t w J W R f M c = < / D a t a M a s h u p > 
</file>

<file path=customXml/itemProps1.xml><?xml version="1.0" encoding="utf-8"?>
<ds:datastoreItem xmlns:ds="http://schemas.openxmlformats.org/officeDocument/2006/customXml" ds:itemID="{8D70EC37-2366-4389-9CDB-5128C0F242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Shah-Desktop</dc:creator>
  <cp:lastModifiedBy>Shahriman t</cp:lastModifiedBy>
  <dcterms:created xsi:type="dcterms:W3CDTF">2018-02-12T15:28:21Z</dcterms:created>
  <dcterms:modified xsi:type="dcterms:W3CDTF">2024-04-23T11:20:42Z</dcterms:modified>
</cp:coreProperties>
</file>