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18195" windowHeight="1188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7" i="1" l="1"/>
  <c r="F7" i="1"/>
  <c r="E7" i="1" l="1"/>
  <c r="H6" i="1"/>
  <c r="G5" i="1"/>
  <c r="E5" i="1"/>
  <c r="F5" i="1"/>
  <c r="C5" i="1"/>
  <c r="B6" i="1"/>
  <c r="C7" i="1"/>
  <c r="D7" i="1"/>
  <c r="D5" i="1"/>
</calcChain>
</file>

<file path=xl/sharedStrings.xml><?xml version="1.0" encoding="utf-8"?>
<sst xmlns="http://schemas.openxmlformats.org/spreadsheetml/2006/main" count="20" uniqueCount="19">
  <si>
    <t>Player 1</t>
    <phoneticPr fontId="1"/>
  </si>
  <si>
    <t>Player 2</t>
    <phoneticPr fontId="1"/>
  </si>
  <si>
    <t>Reset</t>
    <phoneticPr fontId="1"/>
  </si>
  <si>
    <t>Player 2</t>
    <phoneticPr fontId="1"/>
  </si>
  <si>
    <t>Ibu player</t>
    <phoneticPr fontId="1"/>
  </si>
  <si>
    <t>Ibu cpu</t>
    <phoneticPr fontId="1"/>
  </si>
  <si>
    <t>G7</t>
    <phoneticPr fontId="1"/>
  </si>
  <si>
    <t>F7</t>
    <phoneticPr fontId="1"/>
  </si>
  <si>
    <t>E7</t>
    <phoneticPr fontId="1"/>
  </si>
  <si>
    <t>D7</t>
    <phoneticPr fontId="1"/>
  </si>
  <si>
    <t>C7</t>
    <phoneticPr fontId="1"/>
  </si>
  <si>
    <t>C5</t>
    <phoneticPr fontId="1"/>
  </si>
  <si>
    <t>D5</t>
    <phoneticPr fontId="1"/>
  </si>
  <si>
    <t>E5</t>
    <phoneticPr fontId="1"/>
  </si>
  <si>
    <t>F5</t>
    <phoneticPr fontId="1"/>
  </si>
  <si>
    <t>G5</t>
    <phoneticPr fontId="1"/>
  </si>
  <si>
    <t>H6</t>
    <phoneticPr fontId="1"/>
  </si>
  <si>
    <t>B6</t>
    <phoneticPr fontId="1"/>
  </si>
  <si>
    <t xml:space="preserve">Simple Congkak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</si>
</sst>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9C0006"/>
      <name val="ＭＳ Ｐゴシック"/>
      <family val="2"/>
      <charset val="128"/>
      <scheme val="minor"/>
    </font>
    <font>
      <sz val="8"/>
      <name val="Tahoma"/>
      <family val="2"/>
    </font>
    <font>
      <sz val="36"/>
      <color theme="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0" xfId="1">
      <alignment vertic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7</xdr:row>
          <xdr:rowOff>295275</xdr:rowOff>
        </xdr:from>
        <xdr:to>
          <xdr:col>1</xdr:col>
          <xdr:colOff>0</xdr:colOff>
          <xdr:row>7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12</xdr:row>
          <xdr:rowOff>142875</xdr:rowOff>
        </xdr:from>
        <xdr:to>
          <xdr:col>2</xdr:col>
          <xdr:colOff>247650</xdr:colOff>
          <xdr:row>14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152400</xdr:rowOff>
        </xdr:from>
        <xdr:to>
          <xdr:col>3</xdr:col>
          <xdr:colOff>590550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28576</xdr:colOff>
          <xdr:row>12</xdr:row>
          <xdr:rowOff>161925</xdr:rowOff>
        </xdr:from>
        <xdr:to>
          <xdr:col>4</xdr:col>
          <xdr:colOff>790576</xdr:colOff>
          <xdr:row>14</xdr:row>
          <xdr:rowOff>28575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CPU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0</xdr:rowOff>
        </xdr:from>
        <xdr:to>
          <xdr:col>6</xdr:col>
          <xdr:colOff>161925</xdr:colOff>
          <xdr:row>14</xdr:row>
          <xdr:rowOff>38100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Player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N23"/>
  <sheetViews>
    <sheetView tabSelected="1" workbookViewId="0">
      <selection activeCell="G8" sqref="G8"/>
    </sheetView>
  </sheetViews>
  <sheetFormatPr defaultRowHeight="13.5" x14ac:dyDescent="0.15"/>
  <cols>
    <col min="2" max="8" width="10.625" customWidth="1"/>
  </cols>
  <sheetData>
    <row r="3" spans="1:14" x14ac:dyDescent="0.15">
      <c r="C3">
        <v>1</v>
      </c>
      <c r="D3">
        <v>2</v>
      </c>
      <c r="E3">
        <v>3</v>
      </c>
      <c r="F3">
        <v>4</v>
      </c>
      <c r="G3">
        <v>5</v>
      </c>
    </row>
    <row r="4" spans="1:14" x14ac:dyDescent="0.15">
      <c r="C4">
        <v>7</v>
      </c>
      <c r="D4">
        <v>8</v>
      </c>
      <c r="E4">
        <v>9</v>
      </c>
      <c r="F4">
        <v>10</v>
      </c>
      <c r="G4">
        <v>11</v>
      </c>
    </row>
    <row r="5" spans="1:14" ht="50.1" customHeight="1" x14ac:dyDescent="0.15">
      <c r="C5" s="8">
        <f>K18</f>
        <v>8</v>
      </c>
      <c r="D5" s="8">
        <f>K19</f>
        <v>18</v>
      </c>
      <c r="E5" s="8">
        <f>K20</f>
        <v>34</v>
      </c>
      <c r="F5" s="8">
        <f>K21</f>
        <v>18</v>
      </c>
      <c r="G5" s="8">
        <f>K22</f>
        <v>50</v>
      </c>
    </row>
    <row r="6" spans="1:14" ht="60" customHeight="1" x14ac:dyDescent="0.15">
      <c r="A6">
        <v>6</v>
      </c>
      <c r="B6" s="7">
        <f>K17</f>
        <v>136</v>
      </c>
      <c r="C6" s="4" t="s">
        <v>18</v>
      </c>
      <c r="D6" s="5"/>
      <c r="E6" s="5"/>
      <c r="F6" s="5"/>
      <c r="G6" s="6"/>
      <c r="H6" s="7">
        <f>K23</f>
        <v>0</v>
      </c>
      <c r="I6" s="2">
        <v>6</v>
      </c>
      <c r="J6" s="3"/>
    </row>
    <row r="7" spans="1:14" ht="50.1" customHeight="1" x14ac:dyDescent="0.15">
      <c r="C7" s="8">
        <f>K16</f>
        <v>39</v>
      </c>
      <c r="D7" s="8">
        <f>K15</f>
        <v>34</v>
      </c>
      <c r="E7" s="8">
        <f>K14</f>
        <v>18</v>
      </c>
      <c r="F7" s="8">
        <f>K13</f>
        <v>11</v>
      </c>
      <c r="G7" s="8">
        <f>K12</f>
        <v>25</v>
      </c>
    </row>
    <row r="8" spans="1:14" ht="44.25" customHeight="1" x14ac:dyDescent="0.15">
      <c r="C8">
        <v>5</v>
      </c>
      <c r="D8">
        <v>4</v>
      </c>
      <c r="E8">
        <v>3</v>
      </c>
      <c r="F8">
        <v>2</v>
      </c>
      <c r="G8">
        <v>1</v>
      </c>
    </row>
    <row r="9" spans="1:14" x14ac:dyDescent="0.15">
      <c r="A9" t="s">
        <v>0</v>
      </c>
      <c r="C9">
        <v>11</v>
      </c>
      <c r="D9">
        <v>10</v>
      </c>
      <c r="E9">
        <v>9</v>
      </c>
      <c r="F9">
        <v>8</v>
      </c>
      <c r="G9">
        <v>7</v>
      </c>
    </row>
    <row r="10" spans="1:14" x14ac:dyDescent="0.15">
      <c r="A10" t="s">
        <v>1</v>
      </c>
    </row>
    <row r="11" spans="1:14" x14ac:dyDescent="0.15">
      <c r="A11" t="s">
        <v>2</v>
      </c>
      <c r="K11" t="s">
        <v>0</v>
      </c>
      <c r="L11" t="s">
        <v>3</v>
      </c>
    </row>
    <row r="12" spans="1:14" x14ac:dyDescent="0.15">
      <c r="J12">
        <v>1</v>
      </c>
      <c r="K12" s="9">
        <v>25</v>
      </c>
      <c r="L12">
        <v>11</v>
      </c>
      <c r="N12" t="s">
        <v>6</v>
      </c>
    </row>
    <row r="13" spans="1:14" x14ac:dyDescent="0.15">
      <c r="J13">
        <v>2</v>
      </c>
      <c r="K13" s="9">
        <v>11</v>
      </c>
      <c r="L13">
        <v>10</v>
      </c>
      <c r="N13" t="s">
        <v>7</v>
      </c>
    </row>
    <row r="14" spans="1:14" x14ac:dyDescent="0.15">
      <c r="J14">
        <v>3</v>
      </c>
      <c r="K14" s="9">
        <v>18</v>
      </c>
      <c r="L14">
        <v>9</v>
      </c>
      <c r="N14" t="s">
        <v>8</v>
      </c>
    </row>
    <row r="15" spans="1:14" x14ac:dyDescent="0.15">
      <c r="J15">
        <v>4</v>
      </c>
      <c r="K15" s="9">
        <v>34</v>
      </c>
      <c r="L15">
        <v>8</v>
      </c>
      <c r="N15" t="s">
        <v>9</v>
      </c>
    </row>
    <row r="16" spans="1:14" x14ac:dyDescent="0.15">
      <c r="J16">
        <v>5</v>
      </c>
      <c r="K16" s="9">
        <v>39</v>
      </c>
      <c r="L16">
        <v>7</v>
      </c>
      <c r="N16" t="s">
        <v>10</v>
      </c>
    </row>
    <row r="17" spans="9:14" x14ac:dyDescent="0.15">
      <c r="I17" t="s">
        <v>4</v>
      </c>
      <c r="J17" s="1">
        <v>6</v>
      </c>
      <c r="K17" s="9">
        <v>136</v>
      </c>
      <c r="L17" s="1">
        <v>6</v>
      </c>
      <c r="N17" t="s">
        <v>17</v>
      </c>
    </row>
    <row r="18" spans="9:14" x14ac:dyDescent="0.15">
      <c r="J18">
        <v>7</v>
      </c>
      <c r="K18" s="9">
        <v>8</v>
      </c>
      <c r="L18">
        <v>5</v>
      </c>
      <c r="N18" t="s">
        <v>11</v>
      </c>
    </row>
    <row r="19" spans="9:14" x14ac:dyDescent="0.15">
      <c r="J19">
        <v>8</v>
      </c>
      <c r="K19" s="9">
        <v>18</v>
      </c>
      <c r="L19">
        <v>4</v>
      </c>
      <c r="N19" t="s">
        <v>12</v>
      </c>
    </row>
    <row r="20" spans="9:14" x14ac:dyDescent="0.15">
      <c r="J20">
        <v>9</v>
      </c>
      <c r="K20" s="9">
        <v>34</v>
      </c>
      <c r="L20">
        <v>3</v>
      </c>
      <c r="N20" t="s">
        <v>13</v>
      </c>
    </row>
    <row r="21" spans="9:14" x14ac:dyDescent="0.15">
      <c r="J21">
        <v>10</v>
      </c>
      <c r="K21" s="9">
        <v>18</v>
      </c>
      <c r="L21">
        <v>2</v>
      </c>
      <c r="N21" t="s">
        <v>14</v>
      </c>
    </row>
    <row r="22" spans="9:14" x14ac:dyDescent="0.15">
      <c r="J22">
        <v>11</v>
      </c>
      <c r="K22" s="9">
        <v>50</v>
      </c>
      <c r="L22">
        <v>1</v>
      </c>
      <c r="N22" t="s">
        <v>15</v>
      </c>
    </row>
    <row r="23" spans="9:14" x14ac:dyDescent="0.15">
      <c r="K23">
        <v>0</v>
      </c>
      <c r="L23" s="1">
        <v>0</v>
      </c>
      <c r="M23" t="s">
        <v>5</v>
      </c>
      <c r="N23" t="s">
        <v>16</v>
      </c>
    </row>
  </sheetData>
  <mergeCells count="1">
    <mergeCell ref="C6:G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game">
                <anchor moveWithCells="1">
                  <from>
                    <xdr:col>0</xdr:col>
                    <xdr:colOff>95250</xdr:colOff>
                    <xdr:row>7</xdr:row>
                    <xdr:rowOff>295275</xdr:rowOff>
                  </from>
                  <to>
                    <xdr:col>1</xdr:col>
                    <xdr:colOff>0</xdr:colOff>
                    <xdr:row>7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player">
                <anchor moveWithCells="1">
                  <from>
                    <xdr:col>1</xdr:col>
                    <xdr:colOff>466725</xdr:colOff>
                    <xdr:row>12</xdr:row>
                    <xdr:rowOff>142875</xdr:rowOff>
                  </from>
                  <to>
                    <xdr:col>2</xdr:col>
                    <xdr:colOff>247650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CPU">
                <anchor moveWithCells="1">
                  <from>
                    <xdr:col>3</xdr:col>
                    <xdr:colOff>0</xdr:colOff>
                    <xdr:row>12</xdr:row>
                    <xdr:rowOff>152400</xdr:rowOff>
                  </from>
                  <to>
                    <xdr:col>3</xdr:col>
                    <xdr:colOff>590550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4</xdr:col>
                    <xdr:colOff>28575</xdr:colOff>
                    <xdr:row>12</xdr:row>
                    <xdr:rowOff>161925</xdr:rowOff>
                  </from>
                  <to>
                    <xdr:col>4</xdr:col>
                    <xdr:colOff>790575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28575</xdr:colOff>
                    <xdr:row>13</xdr:row>
                    <xdr:rowOff>0</xdr:rowOff>
                  </from>
                  <to>
                    <xdr:col>6</xdr:col>
                    <xdr:colOff>161925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Admin57</dc:creator>
  <cp:lastModifiedBy>shah</cp:lastModifiedBy>
  <cp:lastPrinted>2014-02-18T06:30:54Z</cp:lastPrinted>
  <dcterms:created xsi:type="dcterms:W3CDTF">2014-02-18T05:35:41Z</dcterms:created>
  <dcterms:modified xsi:type="dcterms:W3CDTF">2014-02-19T18:17:27Z</dcterms:modified>
</cp:coreProperties>
</file>