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<sst xmlns="http://schemas.openxmlformats.org/spreadsheetml/2006/main" count="34" uniqueCount="32">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</sst>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5"/>
      <c r="Q14" s="24" t="s">
        <v>7</v>
      </c>
      <c r="R14" s="24"/>
      <c r="S14" s="6" t="s">
        <v>31</v>
      </c>
      <c r="T14" s="7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5"/>
      <c r="Q15" s="24"/>
      <c r="R15" s="24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4954888645</v>
      </c>
      <c r="R22" s="13">
        <f>SUM(R23:S26)</f>
        <v>1711562459</v>
      </c>
      <c r="S22" s="14"/>
      <c r="T22" s="8"/>
      <c r="U22" s="8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f>4954888645-Q24-Q26</f>
        <v>4954557490</v>
      </c>
      <c r="R23" s="13">
        <v>1711562459</v>
      </c>
      <c r="S23" s="14"/>
      <c r="T23" s="8"/>
      <c r="U23" s="8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331155</v>
      </c>
      <c r="R24" s="13">
        <v>0</v>
      </c>
      <c r="S24" s="14"/>
      <c r="T24" s="8"/>
      <c r="U24" s="8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2022-12-05T08:02:07Z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