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<sst xmlns="http://schemas.openxmlformats.org/spreadsheetml/2006/main" count="34" uniqueCount="32">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</sst>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G14" sqref="G14:O1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6907210900</v>
      </c>
      <c r="R22" s="16">
        <f>SUM(R23:S26)</f>
        <v>2565386297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6894291375</v>
      </c>
      <c r="R23" s="16">
        <f>2565386297-R24-R26</f>
        <v>2565056297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12919525</v>
      </c>
      <c r="R24" s="16">
        <v>330000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