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<sst xmlns="http://schemas.openxmlformats.org/spreadsheetml/2006/main" count="34" uniqueCount="31">
  <si>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</si>
  <si>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</si>
  <si>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</si>
  <si>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</si>
  <si>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</si>
  <si>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</si>
  <si>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</si>
  <si>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</si>
  <si>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</si>
  <si>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</si>
  <si>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</si>
  <si>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</si>
  <si>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</si>
  <si>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</si>
  <si>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</si>
  <si>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</si>
  <si>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</si>
  <si>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</si>
  <si>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</si>
  <si>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</si>
  <si>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</si>
  <si>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</si>
  <si>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</si>
  <si>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</si>
  <si>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</si>
  <si>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</si>
  <si>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</si>
  <si>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</si>
  <si>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01 Januari 2022  s.d 31 Januari 2022</t>
  </si>
  <si>
    <t>4.04</t>
  </si>
  <si>
    <t>4.04.4.04.01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</si>
</sst>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9"/>
      <color indexed="8"/>
      <name val="Times New Roman"/>
      <family val="1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  <xf numFmtId="20" fontId="7" fillId="0" borderId="0" xfId="0" quotePrefix="1" applyNumberFormat="1" applyFont="1" applyAlignment="1">
      <alignment horizontal="left" vertical="top"/>
    </xf>
    <xf numFmtId="0" fontId="7" fillId="0" borderId="0" xfId="0" quotePrefix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7" zoomScale="130" zoomScaleNormal="130" workbookViewId="0">
      <selection activeCell="S30" sqref="S30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6" t="s">
        <v>29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7" t="s">
        <v>30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7" t="s">
        <v>30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27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957003340274</v>
      </c>
      <c r="R18" s="13">
        <f>SUM(R19:S21)</f>
        <v>86554098035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15519946327</v>
      </c>
      <c r="R19" s="13">
        <v>1031027435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933783393947</v>
      </c>
      <c r="R20" s="13">
        <v>85518273500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7700000000</v>
      </c>
      <c r="R21" s="13">
        <v>4797100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275168904433</v>
      </c>
      <c r="R22" s="13">
        <f>SUM(R23:S26)</f>
        <v>0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25107484239</v>
      </c>
      <c r="R23" s="13">
        <v>0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21461782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6737228412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243302730000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2022-12-05T04:09:58Z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