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B645B5C6-7D38-47ED-BCB3-9EC7614CC8D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<sst xmlns="http://schemas.openxmlformats.org/spreadsheetml/2006/main" count="34" uniqueCount="32">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</sst>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13" zoomScale="130" zoomScaleNormal="13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30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26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27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28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29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31</v>
      </c>
      <c r="T14" s="7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f>SUM(Q19:Q21)</f>
        <v>10000000</v>
      </c>
      <c r="R18" s="11">
        <f>SUM(R19:S21)</f>
        <v>0</v>
      </c>
      <c r="S18" s="12"/>
      <c r="T18" s="8"/>
      <c r="U18" s="8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10000000</v>
      </c>
      <c r="R19" s="11">
        <v>0</v>
      </c>
      <c r="S19" s="12"/>
      <c r="T19" s="8"/>
      <c r="U19" s="8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2334880409</v>
      </c>
      <c r="R22" s="11">
        <v>1614087450</v>
      </c>
      <c r="S22" s="12"/>
      <c r="T22" s="8"/>
      <c r="U22" s="8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2334880409</v>
      </c>
      <c r="R23" s="11">
        <v>1914262548</v>
      </c>
      <c r="S23" s="12"/>
      <c r="T23" s="8"/>
      <c r="U23" s="8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0</v>
      </c>
      <c r="R24" s="11">
        <v>0</v>
      </c>
      <c r="S24" s="12"/>
      <c r="T24" s="8"/>
      <c r="U24" s="8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5"/>
    <row r="29" spans="4:21" ht="12.75" customHeight="1" x14ac:dyDescent="0.25">
      <c r="Q29" s="10"/>
      <c r="R29" s="10"/>
      <c r="S29" s="10"/>
      <c r="T29" s="10"/>
    </row>
    <row r="31" spans="4:21" ht="12.75" customHeight="1" x14ac:dyDescent="0.25">
      <c r="Q31" s="10"/>
      <c r="R31" s="10"/>
      <c r="S31" s="10"/>
      <c r="T31" s="10"/>
      <c r="U31" s="10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2022-11-30T05:18:33Z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