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2" i="1" l="1"/>
  <c r="R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<sst xmlns="http://schemas.openxmlformats.org/spreadsheetml/2006/main" count="34" uniqueCount="32">
  <si>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</si>
  <si>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</si>
  <si>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</si>
  <si>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</si>
  <si>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</si>
  <si>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</si>
  <si>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</si>
  <si>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</si>
  <si>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</si>
  <si>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</si>
  <si>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</si>
  <si>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</si>
  <si>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</si>
  <si>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</si>
  <si>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</si>
  <si>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</si>
  <si>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</si>
  <si>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</si>
  <si>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</si>
  <si>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</si>
  <si>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</si>
  <si>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</si>
  <si>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</si>
  <si>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</si>
  <si>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</si>
  <si>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</si>
  <si>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</si>
  <si>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</si>
  <si>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</si>
  <si>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>PEMERINTAH KABUPATEN TOBA</t>
  </si>
  <si>
    <t>REALISASI</t>
  </si>
  <si>
    <t>periode Januari s.d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</si>
</sst>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  <xf numFmtId="164" fontId="8" fillId="0" borderId="2" xfId="0" applyNumberFormat="1" applyFont="1" applyBorder="1" applyAlignment="1">
      <alignment vertical="top"/>
    </xf>
    <xf numFmtId="164" fontId="8" fillId="0" borderId="3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10" zoomScale="130" zoomScaleNormal="130" workbookViewId="0">
      <selection activeCell="Q29" sqref="Q29:T29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31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26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27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28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30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2216949676</v>
      </c>
      <c r="R22" s="13">
        <f>SUM(R23:S26)</f>
        <v>1558277454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2168987046</v>
      </c>
      <c r="R23" s="26"/>
      <c r="S23" s="27">
        <v>1270087428</v>
      </c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47962630</v>
      </c>
      <c r="R24" s="26"/>
      <c r="S24" s="27">
        <v>288190026</v>
      </c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2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