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esbangpol\Laporan Bulanan\"/>
    </mc:Choice>
  </mc:AlternateContent>
  <bookViews>
    <workbookView xWindow="0" yWindow="0" windowWidth="20490" windowHeight="70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<sst xmlns="http://schemas.openxmlformats.org/spreadsheetml/2006/main" count="34" uniqueCount="32">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</sst>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1" zoomScale="158" zoomScaleNormal="96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3759943033</v>
      </c>
      <c r="R22" s="13">
        <f>SUM(R23:S26)</f>
        <v>248576713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3759943033</v>
      </c>
      <c r="R23" s="13">
        <v>248576713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2022-11-29T18:58:08Z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