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8800" windowHeight="12435" tabRatio="5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R22" i="1" l="1"/>
  <c r="Q22" i="1" l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<sst xmlns="http://schemas.openxmlformats.org/spreadsheetml/2006/main" count="34" uniqueCount="31">
  <si>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</si>
  <si>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</si>
  <si>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</si>
  <si>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</si>
  <si>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</si>
  <si>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</si>
  <si>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</si>
  <si>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</si>
  <si>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</si>
  <si>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</si>
  <si>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</si>
  <si>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</si>
  <si>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</si>
  <si>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</si>
  <si>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</si>
  <si>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</si>
  <si>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</si>
  <si>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</si>
  <si>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</si>
  <si>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</si>
  <si>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</si>
  <si>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</si>
  <si>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</si>
  <si>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</si>
  <si>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</si>
  <si>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</si>
  <si>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</si>
  <si>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</si>
  <si>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Wajib Pelayanan Dasar Ketentraman dan Ketertiban Umum serta Perlindungan Masyarakat</t>
  </si>
  <si>
    <t>Satuan Polisi Pamong Praja</t>
  </si>
  <si>
    <t>periode 01 Januari s.d 31 Oktober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</si>
</sst>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zoomScale="130" zoomScaleNormal="130" workbookViewId="0">
      <selection activeCell="U23" sqref="U23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7387209993</v>
      </c>
      <c r="R22" s="16">
        <f>SUM(R23:S26)</f>
        <v>6738165168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7138115103</v>
      </c>
      <c r="R23" s="16">
        <v>6499535168</v>
      </c>
      <c r="S23" s="17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249094890</v>
      </c>
      <c r="R24" s="16">
        <v>238630000</v>
      </c>
      <c r="S24" s="17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ASUS</cp:lastModifiedBy>
  <dcterms:created xsi:type="dcterms:W3CDTF">2022-04-05T20:18:37Z</dcterms:created>
  <dcterms:modified xsi:type="dcterms:W3CDTF">2022-12-05T10:07:07Z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