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Data'!$A$3:$K$63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\$#,##0.00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6"/>
    </font>
    <font>
      <name val="Calibri"/>
      <family val="2"/>
      <i val="1"/>
      <color rgb="FF18212B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C17A22"/>
      <sz val="11"/>
    </font>
    <font>
      <name val="Calibri"/>
      <family val="2"/>
      <b val="1"/>
      <color rgb="FFFFFFFF"/>
      <sz val="20"/>
    </font>
    <font>
      <name val="Calibri"/>
      <family val="2"/>
      <b val="1"/>
      <color rgb="FF18212B"/>
      <sz val="14"/>
    </font>
    <font>
      <name val="Calibri"/>
      <family val="2"/>
      <b val="1"/>
      <color rgb="FF18212B"/>
      <sz val="13"/>
    </font>
    <font>
      <name val="Calibri"/>
      <family val="2"/>
      <b val="1"/>
      <color rgb="FF18212B"/>
      <sz val="10"/>
    </font>
  </fonts>
  <fills count="11">
    <fill>
      <patternFill/>
    </fill>
    <fill>
      <patternFill patternType="gray125"/>
    </fill>
    <fill>
      <patternFill patternType="solid">
        <fgColor rgb="FF172D4F"/>
      </patternFill>
    </fill>
    <fill>
      <patternFill patternType="solid">
        <fgColor rgb="FFF6F4EE"/>
      </patternFill>
    </fill>
    <fill>
      <patternFill patternType="solid">
        <fgColor rgb="FFFAFBFC"/>
      </patternFill>
    </fill>
    <fill>
      <patternFill patternType="solid">
        <fgColor rgb="FFFBF2E3"/>
      </patternFill>
    </fill>
    <fill>
      <patternFill patternType="solid">
        <fgColor rgb="FFEAF1F8"/>
      </patternFill>
    </fill>
    <fill>
      <patternFill patternType="solid">
        <fgColor rgb="FFFBEAEA"/>
      </patternFill>
    </fill>
    <fill>
      <patternFill patternType="solid">
        <fgColor rgb="FFEAF5F0"/>
      </patternFill>
    </fill>
    <fill>
      <patternFill patternType="solid">
        <fgColor rgb="FF18212B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315A8A"/>
      </bottom>
      <diagonal/>
    </border>
    <border>
      <left/>
      <right/>
      <top/>
      <bottom style="thin">
        <color rgb="FFD9DEE5"/>
      </bottom>
      <diagonal/>
    </border>
    <border>
      <left style="medium">
        <color rgb="FF315A8A"/>
      </left>
      <right style="medium">
        <color rgb="FF315A8A"/>
      </right>
      <top style="medium">
        <color rgb="FF315A8A"/>
      </top>
      <bottom style="medium">
        <color rgb="FF315A8A"/>
      </bottom>
      <diagonal/>
    </border>
    <border>
      <left style="medium">
        <color rgb="FFC17A22"/>
      </left>
      <right style="medium">
        <color rgb="FFC17A22"/>
      </right>
      <top style="medium">
        <color rgb="FFC17A22"/>
      </top>
      <bottom style="medium">
        <color rgb="FFC17A22"/>
      </bottom>
      <diagonal/>
    </border>
    <border>
      <left style="medium">
        <color rgb="FFB84A4A"/>
      </left>
      <right style="medium">
        <color rgb="FFB84A4A"/>
      </right>
      <top style="medium">
        <color rgb="FFB84A4A"/>
      </top>
      <bottom style="medium">
        <color rgb="FFB84A4A"/>
      </bottom>
      <diagonal/>
    </border>
    <border>
      <left style="medium">
        <color rgb="FF2E7D6B"/>
      </left>
      <right style="medium">
        <color rgb="FF2E7D6B"/>
      </right>
      <top style="medium">
        <color rgb="FF2E7D6B"/>
      </top>
      <bottom style="medium">
        <color rgb="FF2E7D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84A4A"/>
      </top>
      <bottom/>
      <diagonal/>
    </border>
    <border>
      <left style="medium">
        <color rgb="FFB84A4A"/>
      </left>
      <right/>
      <top/>
      <bottom/>
      <diagonal/>
    </border>
    <border>
      <left/>
      <right style="medium">
        <color rgb="FFB84A4A"/>
      </right>
      <top style="medium">
        <color rgb="FFB84A4A"/>
      </top>
      <bottom/>
      <diagonal/>
    </border>
    <border>
      <left/>
      <right style="medium">
        <color rgb="FFB84A4A"/>
      </right>
      <top/>
      <bottom/>
      <diagonal/>
    </border>
    <border>
      <left style="medium">
        <color rgb="FFB84A4A"/>
      </left>
      <right/>
      <top/>
      <bottom style="medium">
        <color rgb="FFB84A4A"/>
      </bottom>
      <diagonal/>
    </border>
    <border>
      <left/>
      <right style="medium">
        <color rgb="FFB84A4A"/>
      </right>
      <top/>
      <bottom style="medium">
        <color rgb="FFB84A4A"/>
      </bottom>
      <diagonal/>
    </border>
    <border>
      <left/>
      <right/>
      <top style="medium">
        <color rgb="FFC17A22"/>
      </top>
      <bottom/>
      <diagonal/>
    </border>
    <border>
      <left style="medium">
        <color rgb="FFC17A22"/>
      </left>
      <right/>
      <top/>
      <bottom/>
      <diagonal/>
    </border>
    <border>
      <left/>
      <right style="medium">
        <color rgb="FFC17A22"/>
      </right>
      <top style="medium">
        <color rgb="FFC17A22"/>
      </top>
      <bottom/>
      <diagonal/>
    </border>
    <border>
      <left/>
      <right style="medium">
        <color rgb="FFC17A22"/>
      </right>
      <top/>
      <bottom/>
      <diagonal/>
    </border>
    <border>
      <left style="medium">
        <color rgb="FFC17A22"/>
      </left>
      <right/>
      <top/>
      <bottom style="medium">
        <color rgb="FFC17A22"/>
      </bottom>
      <diagonal/>
    </border>
    <border>
      <left/>
      <right style="medium">
        <color rgb="FFC17A22"/>
      </right>
      <top/>
      <bottom style="medium">
        <color rgb="FFC17A22"/>
      </bottom>
      <diagonal/>
    </border>
    <border>
      <left/>
      <right/>
      <top style="medium">
        <color rgb="FF315A8A"/>
      </top>
      <bottom/>
      <diagonal/>
    </border>
    <border>
      <left style="medium">
        <color rgb="FF315A8A"/>
      </left>
      <right/>
      <top/>
      <bottom/>
      <diagonal/>
    </border>
    <border>
      <left/>
      <right style="medium">
        <color rgb="FF315A8A"/>
      </right>
      <top style="medium">
        <color rgb="FF315A8A"/>
      </top>
      <bottom/>
      <diagonal/>
    </border>
    <border>
      <left/>
      <right style="medium">
        <color rgb="FF315A8A"/>
      </right>
      <top/>
      <bottom/>
      <diagonal/>
    </border>
    <border>
      <left style="medium">
        <color rgb="FF315A8A"/>
      </left>
      <right/>
      <top/>
      <bottom style="medium">
        <color rgb="FF315A8A"/>
      </bottom>
      <diagonal/>
    </border>
    <border>
      <left/>
      <right style="medium">
        <color rgb="FF315A8A"/>
      </right>
      <top/>
      <bottom style="medium">
        <color rgb="FF315A8A"/>
      </bottom>
      <diagonal/>
    </border>
    <border>
      <left/>
      <right/>
      <top style="medium">
        <color rgb="FF2E7D6B"/>
      </top>
      <bottom/>
      <diagonal/>
    </border>
    <border>
      <left style="medium">
        <color rgb="FF2E7D6B"/>
      </left>
      <right/>
      <top/>
      <bottom/>
      <diagonal/>
    </border>
    <border>
      <left/>
      <right style="medium">
        <color rgb="FF2E7D6B"/>
      </right>
      <top style="medium">
        <color rgb="FF2E7D6B"/>
      </top>
      <bottom/>
      <diagonal/>
    </border>
    <border>
      <left/>
      <right style="medium">
        <color rgb="FF2E7D6B"/>
      </right>
      <top/>
      <bottom/>
      <diagonal/>
    </border>
    <border>
      <left style="medium">
        <color rgb="FF2E7D6B"/>
      </left>
      <right/>
      <top/>
      <bottom style="medium">
        <color rgb="FF2E7D6B"/>
      </bottom>
      <diagonal/>
    </border>
    <border>
      <left/>
      <right style="medium">
        <color rgb="FF2E7D6B"/>
      </right>
      <top/>
      <bottom style="medium">
        <color rgb="FF2E7D6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7" fillId="7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8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7" applyAlignment="1" pivotButton="0" quotePrefix="0" xfId="0">
      <alignment horizontal="center" vertical="center" wrapText="1"/>
    </xf>
    <xf numFmtId="0" fontId="0" fillId="4" borderId="7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4" borderId="7" applyAlignment="1" pivotButton="0" quotePrefix="0" xfId="0">
      <alignment horizontal="center"/>
    </xf>
    <xf numFmtId="0" fontId="5" fillId="5" borderId="7" applyAlignment="1" pivotButton="0" quotePrefix="0" xfId="0">
      <alignment vertical="center"/>
    </xf>
    <xf numFmtId="0" fontId="0" fillId="0" borderId="7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/>
    </xf>
    <xf numFmtId="0" fontId="0" fillId="4" borderId="7" pivotButton="0" quotePrefix="0" xfId="0"/>
    <xf numFmtId="0" fontId="0" fillId="0" borderId="7" pivotButton="0" quotePrefix="0" xfId="0"/>
    <xf numFmtId="0" fontId="9" fillId="6" borderId="8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0" fillId="0" borderId="7" pivotButton="0" quotePrefix="0" xfId="0"/>
    <xf numFmtId="0" fontId="1" fillId="9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8" fillId="0" borderId="7" applyAlignment="1" pivotButton="0" quotePrefix="0" xfId="0">
      <alignment vertical="center" wrapText="1"/>
    </xf>
    <xf numFmtId="0" fontId="0" fillId="4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2" fillId="2" borderId="7" applyAlignment="1" pivotButton="0" quotePrefix="0" xfId="0">
      <alignment horizontal="center" vertical="center"/>
    </xf>
    <xf numFmtId="0" fontId="3" fillId="3" borderId="7" applyAlignment="1" pivotButton="0" quotePrefix="0" xfId="0">
      <alignment vertical="center"/>
    </xf>
    <xf numFmtId="164" fontId="0" fillId="4" borderId="7" applyAlignment="1" pivotButton="0" quotePrefix="0" xfId="0">
      <alignment vertical="center"/>
    </xf>
    <xf numFmtId="165" fontId="0" fillId="4" borderId="7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5" fontId="0" fillId="0" borderId="7" applyAlignment="1" pivotButton="0" quotePrefix="0" xfId="0">
      <alignment vertical="center"/>
    </xf>
    <xf numFmtId="0" fontId="0" fillId="10" borderId="2" applyAlignment="1" pivotButton="0" quotePrefix="0" xfId="0">
      <alignment vertical="center"/>
    </xf>
    <xf numFmtId="164" fontId="0" fillId="10" borderId="2" applyAlignment="1" pivotButton="0" quotePrefix="0" xfId="0">
      <alignment vertical="center"/>
    </xf>
    <xf numFmtId="165" fontId="0" fillId="10" borderId="2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0" fillId="10" borderId="0" pivotButton="0" quotePrefix="0" xfId="0"/>
  </cellXfs>
  <cellStyles count="1">
    <cellStyle name="Normal" xfId="0" builtinId="0"/>
  </cellStyles>
  <dxfs count="14"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  <dxf>
      <fill>
        <patternFill patternType="solid">
          <fgColor rgb="FFFB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15A8A"/>
    <outlinePr summaryBelow="1" summaryRight="1"/>
    <pageSetUpPr/>
  </sheetPr>
  <dimension ref="A1:K63"/>
  <sheetViews>
    <sheetView showGridLines="0" tabSelected="1" workbookViewId="0">
      <pane ySplit="3" topLeftCell="A51" activePane="bottomLeft" state="frozen"/>
      <selection pane="bottomLeft" activeCell="A2" sqref="A2:K2"/>
    </sheetView>
  </sheetViews>
  <sheetFormatPr baseColWidth="8" defaultRowHeight="15"/>
  <cols>
    <col width="13" customWidth="1" style="3" min="1" max="1"/>
    <col width="16" customWidth="1" style="3" min="2" max="2"/>
    <col width="28" customWidth="1" style="3" min="3" max="3"/>
    <col width="17" customWidth="1" style="3" min="4" max="4"/>
    <col width="16" customWidth="1" style="3" min="5" max="5"/>
    <col width="21" customWidth="1" style="3" min="6" max="6"/>
    <col width="14" customWidth="1" style="3" min="7" max="7"/>
    <col width="12" customWidth="1" style="3" min="8" max="8"/>
    <col width="21" customWidth="1" style="3" min="9" max="9"/>
    <col width="13" customWidth="1" style="3" min="10" max="10"/>
    <col width="22" customWidth="1" style="3" min="11" max="11"/>
  </cols>
  <sheetData>
    <row r="1" ht="30" customHeight="1" s="3">
      <c r="A1" s="13" t="inlineStr">
        <is>
          <t>PROJ-002 | Raw Data</t>
        </is>
      </c>
    </row>
    <row r="2" ht="21.95" customHeight="1" s="3">
      <c r="A2" s="42" t="inlineStr">
        <is>
          <t>Original intake data • realistic quality issues retained for demonstration</t>
        </is>
      </c>
    </row>
    <row r="3" ht="30" customHeight="1" s="3">
      <c r="A3" s="1" t="inlineStr">
        <is>
          <t>Customer ID</t>
        </is>
      </c>
      <c r="B3" s="1" t="inlineStr">
        <is>
          <t>Customer Name</t>
        </is>
      </c>
      <c r="C3" s="1" t="inlineStr">
        <is>
          <t>Email</t>
        </is>
      </c>
      <c r="D3" s="1" t="inlineStr">
        <is>
          <t>Phone</t>
        </is>
      </c>
      <c r="E3" s="1" t="inlineStr">
        <is>
          <t>Country</t>
        </is>
      </c>
      <c r="F3" s="1" t="inlineStr">
        <is>
          <t>Signup Date</t>
        </is>
      </c>
      <c r="G3" s="1" t="inlineStr">
        <is>
          <t>Segment</t>
        </is>
      </c>
      <c r="H3" s="1" t="inlineStr">
        <is>
          <t>Status</t>
        </is>
      </c>
      <c r="I3" s="1" t="inlineStr">
        <is>
          <t>Last Contact</t>
        </is>
      </c>
      <c r="J3" s="1" t="inlineStr">
        <is>
          <t>Order Count</t>
        </is>
      </c>
      <c r="K3" s="1" t="inlineStr">
        <is>
          <t>Lifetime Value (USD)</t>
        </is>
      </c>
    </row>
    <row r="4" ht="20.1" customHeight="1" s="3">
      <c r="A4" s="39" t="inlineStr">
        <is>
          <t>CUST-0001</t>
        </is>
      </c>
      <c r="B4" s="39" t="inlineStr">
        <is>
          <t>Daniel Bennett</t>
        </is>
      </c>
      <c r="C4" s="39" t="inlineStr">
        <is>
          <t>daniel.bennett@example.com</t>
        </is>
      </c>
      <c r="D4" s="39" t="inlineStr">
        <is>
          <t>+1 202 555 1001</t>
        </is>
      </c>
      <c r="E4" s="39" t="inlineStr">
        <is>
          <t>Indonesia</t>
        </is>
      </c>
      <c r="F4" s="40" t="n">
        <v>45785</v>
      </c>
      <c r="G4" s="39" t="inlineStr">
        <is>
          <t>Retail</t>
        </is>
      </c>
      <c r="H4" s="39" t="inlineStr">
        <is>
          <t>Active</t>
        </is>
      </c>
      <c r="I4" s="40" t="n">
        <v>45816</v>
      </c>
      <c r="J4" s="39" t="n">
        <v>17</v>
      </c>
      <c r="K4" s="41" t="n">
        <v>263</v>
      </c>
    </row>
    <row r="5" ht="20.1" customHeight="1" s="3">
      <c r="A5" s="39" t="inlineStr">
        <is>
          <t>CUST-0002</t>
        </is>
      </c>
      <c r="B5" s="39" t="inlineStr">
        <is>
          <t>Liam Carter</t>
        </is>
      </c>
      <c r="C5" s="39" t="inlineStr">
        <is>
          <t>liam.carter@example.com</t>
        </is>
      </c>
      <c r="D5" s="39" t="inlineStr">
        <is>
          <t>+1 202 555 1002</t>
        </is>
      </c>
      <c r="E5" s="39" t="inlineStr">
        <is>
          <t>United States</t>
        </is>
      </c>
      <c r="F5" s="40" t="n">
        <v>45695</v>
      </c>
      <c r="G5" s="39" t="inlineStr">
        <is>
          <t>Retail</t>
        </is>
      </c>
      <c r="H5" s="39" t="inlineStr">
        <is>
          <t>Prospect</t>
        </is>
      </c>
      <c r="I5" s="40" t="n">
        <v>45854</v>
      </c>
      <c r="J5" s="39" t="n">
        <v>0</v>
      </c>
      <c r="K5" s="41" t="n">
        <v>1425.05</v>
      </c>
    </row>
    <row r="6" ht="20.1" customHeight="1" s="3">
      <c r="A6" s="39" t="inlineStr">
        <is>
          <t>CUST-0003</t>
        </is>
      </c>
      <c r="B6" s="39" t="inlineStr">
        <is>
          <t xml:space="preserve">  LEO BAILEY </t>
        </is>
      </c>
      <c r="C6" s="39" t="inlineStr">
        <is>
          <t>leo.bailey@example.com</t>
        </is>
      </c>
      <c r="D6" s="39" t="inlineStr">
        <is>
          <t>+1 202 555 1003</t>
        </is>
      </c>
      <c r="E6" s="39" t="inlineStr">
        <is>
          <t>Canada</t>
        </is>
      </c>
      <c r="F6" s="40" t="n">
        <v>45888</v>
      </c>
      <c r="G6" s="39" t="inlineStr">
        <is>
          <t>Business</t>
        </is>
      </c>
      <c r="H6" s="39" t="inlineStr">
        <is>
          <t>Active</t>
        </is>
      </c>
      <c r="I6" s="40" t="n">
        <v>45933</v>
      </c>
      <c r="J6" s="39" t="n">
        <v>13</v>
      </c>
      <c r="K6" s="41" t="n">
        <v>883.61</v>
      </c>
    </row>
    <row r="7" ht="20.1" customHeight="1" s="3">
      <c r="A7" s="39" t="inlineStr">
        <is>
          <t>CUST-0004</t>
        </is>
      </c>
      <c r="B7" s="39" t="inlineStr">
        <is>
          <t>Maya Turner</t>
        </is>
      </c>
      <c r="C7" s="39" t="inlineStr">
        <is>
          <t>maya.turner@example.com</t>
        </is>
      </c>
      <c r="D7" s="39" t="inlineStr">
        <is>
          <t>+1 202 555 1004</t>
        </is>
      </c>
      <c r="E7" s="39" t="inlineStr">
        <is>
          <t>United Kingdom</t>
        </is>
      </c>
      <c r="F7" s="40" t="n">
        <v>45691</v>
      </c>
      <c r="G7" s="39" t="inlineStr">
        <is>
          <t>Business</t>
        </is>
      </c>
      <c r="H7" s="39" t="inlineStr">
        <is>
          <t>Active</t>
        </is>
      </c>
      <c r="I7" s="40" t="n">
        <v>45787</v>
      </c>
      <c r="J7" s="39" t="n">
        <v>11</v>
      </c>
      <c r="K7" s="41" t="n">
        <v>1529.13</v>
      </c>
    </row>
    <row r="8" ht="20.1" customHeight="1" s="3">
      <c r="A8" s="39" t="inlineStr">
        <is>
          <t>CUST-0005</t>
        </is>
      </c>
      <c r="B8" s="39" t="inlineStr">
        <is>
          <t>Marcus Murphy</t>
        </is>
      </c>
      <c r="C8" s="39" t="inlineStr">
        <is>
          <t>marcus.murphy@example.com</t>
        </is>
      </c>
      <c r="D8" s="39" t="inlineStr">
        <is>
          <t>+1 202 555 1005</t>
        </is>
      </c>
      <c r="E8" s="39" t="inlineStr">
        <is>
          <t>Singapore</t>
        </is>
      </c>
      <c r="F8" s="40" t="n">
        <v>45701</v>
      </c>
      <c r="G8" s="39" t="inlineStr">
        <is>
          <t>Retail</t>
        </is>
      </c>
      <c r="H8" s="39" t="inlineStr">
        <is>
          <t>Prospect</t>
        </is>
      </c>
      <c r="I8" s="40" t="n">
        <v>45781</v>
      </c>
      <c r="J8" s="39" t="n">
        <v>11</v>
      </c>
      <c r="K8" s="41" t="n">
        <v>1464.51</v>
      </c>
    </row>
    <row r="9" ht="20.1" customHeight="1" s="3">
      <c r="A9" s="39" t="inlineStr">
        <is>
          <t>CUST-0006</t>
        </is>
      </c>
      <c r="B9" s="39" t="inlineStr">
        <is>
          <t>Sofia Carter</t>
        </is>
      </c>
      <c r="C9" s="39" t="n"/>
      <c r="D9" s="39" t="inlineStr">
        <is>
          <t>+1 202 555 1006</t>
        </is>
      </c>
      <c r="E9" s="39" t="inlineStr">
        <is>
          <t>Indonesia</t>
        </is>
      </c>
      <c r="F9" s="40" t="n">
        <v>45772</v>
      </c>
      <c r="G9" s="39" t="inlineStr">
        <is>
          <t>Business</t>
        </is>
      </c>
      <c r="H9" s="39" t="inlineStr">
        <is>
          <t>Active</t>
        </is>
      </c>
      <c r="I9" s="40" t="n">
        <v>45836</v>
      </c>
      <c r="J9" s="39" t="n">
        <v>3</v>
      </c>
      <c r="K9" s="41" t="n">
        <v>981.3099999999999</v>
      </c>
    </row>
    <row r="10" ht="20.1" customHeight="1" s="3">
      <c r="A10" s="39" t="inlineStr">
        <is>
          <t>CUST-0007</t>
        </is>
      </c>
      <c r="B10" s="39" t="inlineStr">
        <is>
          <t>Chloe Ward</t>
        </is>
      </c>
      <c r="C10" s="39" t="inlineStr">
        <is>
          <t>chloe.ward@example.com</t>
        </is>
      </c>
      <c r="D10" s="39" t="inlineStr">
        <is>
          <t>+1 202 555 1007</t>
        </is>
      </c>
      <c r="E10" s="39" t="inlineStr">
        <is>
          <t>Canada</t>
        </is>
      </c>
      <c r="F10" s="40" t="n">
        <v>45820</v>
      </c>
      <c r="G10" s="39" t="inlineStr">
        <is>
          <t>Retail</t>
        </is>
      </c>
      <c r="H10" s="39" t="inlineStr">
        <is>
          <t>Prospect</t>
        </is>
      </c>
      <c r="I10" s="40" t="n">
        <v>45893</v>
      </c>
      <c r="J10" s="39" t="n">
        <v>2</v>
      </c>
      <c r="K10" s="41" t="n">
        <v>1542.37</v>
      </c>
    </row>
    <row r="11" ht="20.1" customHeight="1" s="3">
      <c r="A11" s="39" t="inlineStr">
        <is>
          <t>CUST-0008</t>
        </is>
      </c>
      <c r="B11" s="39" t="inlineStr">
        <is>
          <t>Ethan Gray</t>
        </is>
      </c>
      <c r="C11" s="39" t="inlineStr">
        <is>
          <t>ethan.gray@example.com</t>
        </is>
      </c>
      <c r="D11" s="39" t="inlineStr">
        <is>
          <t>+1 202 555 1008</t>
        </is>
      </c>
      <c r="E11" s="39" t="inlineStr">
        <is>
          <t>united states</t>
        </is>
      </c>
      <c r="F11" s="40" t="n">
        <v>45753</v>
      </c>
      <c r="G11" s="39" t="inlineStr">
        <is>
          <t>Business</t>
        </is>
      </c>
      <c r="H11" s="39" t="inlineStr">
        <is>
          <t>Inactive</t>
        </is>
      </c>
      <c r="I11" s="40" t="n">
        <v>45827</v>
      </c>
      <c r="J11" s="39" t="n">
        <v>17</v>
      </c>
      <c r="K11" s="41" t="n">
        <v>588.0599999999999</v>
      </c>
    </row>
    <row r="12" ht="20.1" customHeight="1" s="3">
      <c r="A12" s="39" t="inlineStr">
        <is>
          <t>CUST-0009</t>
        </is>
      </c>
      <c r="B12" s="39" t="inlineStr">
        <is>
          <t>Olivia Carter</t>
        </is>
      </c>
      <c r="C12" s="39" t="inlineStr">
        <is>
          <t>olivia.carter@example.com</t>
        </is>
      </c>
      <c r="D12" s="39" t="inlineStr">
        <is>
          <t>+1 202 555 1009</t>
        </is>
      </c>
      <c r="E12" s="39" t="inlineStr">
        <is>
          <t>Canada</t>
        </is>
      </c>
      <c r="F12" s="40" t="n">
        <v>45683</v>
      </c>
      <c r="G12" s="39" t="inlineStr">
        <is>
          <t>Business</t>
        </is>
      </c>
      <c r="H12" s="39" t="inlineStr">
        <is>
          <t>Inactive</t>
        </is>
      </c>
      <c r="I12" s="40" t="n">
        <v>45756</v>
      </c>
      <c r="J12" s="39" t="n">
        <v>2</v>
      </c>
      <c r="K12" s="41" t="n">
        <v>566.91</v>
      </c>
    </row>
    <row r="13" ht="20.1" customHeight="1" s="3">
      <c r="A13" s="39" t="inlineStr">
        <is>
          <t>CUST-0010</t>
        </is>
      </c>
      <c r="B13" s="39" t="inlineStr">
        <is>
          <t>Zoe Mitchell</t>
        </is>
      </c>
      <c r="C13" s="39" t="inlineStr">
        <is>
          <t>zoe.mitchell@example.com</t>
        </is>
      </c>
      <c r="D13" s="39" t="inlineStr">
        <is>
          <t>202-ABC-9911</t>
        </is>
      </c>
      <c r="E13" s="39" t="inlineStr">
        <is>
          <t>Canada</t>
        </is>
      </c>
      <c r="F13" s="40" t="n">
        <v>45977</v>
      </c>
      <c r="G13" s="39" t="inlineStr">
        <is>
          <t>Business</t>
        </is>
      </c>
      <c r="H13" s="39" t="inlineStr">
        <is>
          <t>Prospect</t>
        </is>
      </c>
      <c r="I13" s="40" t="n">
        <v>46099</v>
      </c>
      <c r="J13" s="39" t="n">
        <v>4</v>
      </c>
      <c r="K13" s="41" t="n">
        <v>698.96</v>
      </c>
    </row>
    <row r="14" ht="20.1" customHeight="1" s="3">
      <c r="A14" s="39" t="inlineStr">
        <is>
          <t>CUST-0011</t>
        </is>
      </c>
      <c r="B14" s="39" t="inlineStr">
        <is>
          <t>Lucas Gray</t>
        </is>
      </c>
      <c r="C14" s="39" t="inlineStr">
        <is>
          <t>lucas.gray@example.com</t>
        </is>
      </c>
      <c r="D14" s="39" t="inlineStr">
        <is>
          <t>+1 202 555 1011</t>
        </is>
      </c>
      <c r="E14" s="39" t="inlineStr">
        <is>
          <t>Singapore</t>
        </is>
      </c>
      <c r="F14" s="40" t="n">
        <v>45801</v>
      </c>
      <c r="G14" s="39" t="inlineStr">
        <is>
          <t>VIP</t>
        </is>
      </c>
      <c r="H14" s="39" t="inlineStr">
        <is>
          <t>Inactive</t>
        </is>
      </c>
      <c r="I14" s="40" t="n">
        <v>45955</v>
      </c>
      <c r="J14" s="39" t="n">
        <v>12</v>
      </c>
      <c r="K14" s="41" t="n">
        <v>936.89</v>
      </c>
    </row>
    <row r="15" ht="20.1" customHeight="1" s="3">
      <c r="A15" s="39" t="inlineStr">
        <is>
          <t>CUST-0012</t>
        </is>
      </c>
      <c r="B15" s="39" t="inlineStr">
        <is>
          <t>Maya Rivera</t>
        </is>
      </c>
      <c r="C15" s="39" t="inlineStr">
        <is>
          <t>maya.rivera@example.com</t>
        </is>
      </c>
      <c r="D15" s="39" t="inlineStr">
        <is>
          <t>+1 202 555 1012</t>
        </is>
      </c>
      <c r="E15" s="39" t="inlineStr">
        <is>
          <t>Australia</t>
        </is>
      </c>
      <c r="F15" s="40" t="n">
        <v>45713</v>
      </c>
      <c r="G15" s="39" t="inlineStr">
        <is>
          <t xml:space="preserve"> vip </t>
        </is>
      </c>
      <c r="H15" s="39" t="inlineStr">
        <is>
          <t>Active</t>
        </is>
      </c>
      <c r="I15" s="40" t="n">
        <v>45757</v>
      </c>
      <c r="J15" s="39" t="n">
        <v>5</v>
      </c>
      <c r="K15" s="41" t="n">
        <v>1990.59</v>
      </c>
    </row>
    <row r="16" ht="20.1" customHeight="1" s="3">
      <c r="A16" s="39" t="inlineStr">
        <is>
          <t>CUST-0013</t>
        </is>
      </c>
      <c r="B16" s="39" t="inlineStr">
        <is>
          <t>Liam King</t>
        </is>
      </c>
      <c r="C16" s="39" t="inlineStr">
        <is>
          <t>liam.king@example.com</t>
        </is>
      </c>
      <c r="D16" s="39" t="inlineStr">
        <is>
          <t>+1 202 555 1013</t>
        </is>
      </c>
      <c r="E16" s="39" t="inlineStr">
        <is>
          <t>United States</t>
        </is>
      </c>
      <c r="F16" s="40" t="n">
        <v>45851</v>
      </c>
      <c r="G16" s="39" t="inlineStr">
        <is>
          <t>VIP</t>
        </is>
      </c>
      <c r="H16" s="39" t="inlineStr">
        <is>
          <t>Inactive</t>
        </is>
      </c>
      <c r="I16" s="40" t="n">
        <v>45991</v>
      </c>
      <c r="J16" s="39" t="n">
        <v>8</v>
      </c>
      <c r="K16" s="41" t="n">
        <v>2429.14</v>
      </c>
    </row>
    <row r="17" ht="20.1" customHeight="1" s="3">
      <c r="A17" s="39" t="inlineStr">
        <is>
          <t>CUST-0014</t>
        </is>
      </c>
      <c r="B17" s="39" t="inlineStr">
        <is>
          <t>Alicia Reed</t>
        </is>
      </c>
      <c r="C17" s="39" t="inlineStr">
        <is>
          <t>alicia.reed@example.com</t>
        </is>
      </c>
      <c r="D17" s="39" t="inlineStr">
        <is>
          <t>+1 202 555 1014</t>
        </is>
      </c>
      <c r="E17" s="39" t="inlineStr">
        <is>
          <t>Indonesia</t>
        </is>
      </c>
      <c r="F17" s="40" t="n">
        <v>45925</v>
      </c>
      <c r="G17" s="39" t="inlineStr">
        <is>
          <t>Business</t>
        </is>
      </c>
      <c r="H17" s="39" t="inlineStr">
        <is>
          <t>Prospect</t>
        </is>
      </c>
      <c r="I17" s="40" t="n">
        <v>46017</v>
      </c>
      <c r="J17" s="39" t="n">
        <v>3</v>
      </c>
      <c r="K17" s="41" t="n">
        <v>769.08</v>
      </c>
    </row>
    <row r="18" ht="20.1" customHeight="1" s="3">
      <c r="A18" s="39" t="inlineStr">
        <is>
          <t>CUST-0015</t>
        </is>
      </c>
      <c r="B18" s="39" t="inlineStr">
        <is>
          <t>Ethan Murphy</t>
        </is>
      </c>
      <c r="C18" s="39" t="inlineStr">
        <is>
          <t>ethan.murphy@example.com</t>
        </is>
      </c>
      <c r="D18" s="39" t="inlineStr">
        <is>
          <t>+1 202 555 1015</t>
        </is>
      </c>
      <c r="E18" s="39" t="inlineStr">
        <is>
          <t>United States</t>
        </is>
      </c>
      <c r="F18" s="40" t="inlineStr">
        <is>
          <t>03/14/2025</t>
        </is>
      </c>
      <c r="G18" s="39" t="inlineStr">
        <is>
          <t>Business</t>
        </is>
      </c>
      <c r="H18" s="39" t="inlineStr">
        <is>
          <t>Prospect</t>
        </is>
      </c>
      <c r="I18" s="40" t="n">
        <v>46065</v>
      </c>
      <c r="J18" s="39" t="n">
        <v>16</v>
      </c>
      <c r="K18" s="41" t="n">
        <v>2285.94</v>
      </c>
    </row>
    <row r="19" ht="20.1" customHeight="1" s="3">
      <c r="A19" s="39" t="inlineStr">
        <is>
          <t>CUST-0016</t>
        </is>
      </c>
      <c r="B19" s="39" t="inlineStr">
        <is>
          <t>Ryan Rivera</t>
        </is>
      </c>
      <c r="C19" s="39" t="inlineStr">
        <is>
          <t>ryan.rivera@example.com</t>
        </is>
      </c>
      <c r="D19" s="39" t="inlineStr">
        <is>
          <t>+1 202 555 1016</t>
        </is>
      </c>
      <c r="E19" s="39" t="inlineStr">
        <is>
          <t>Singapore</t>
        </is>
      </c>
      <c r="F19" s="40" t="n">
        <v>45752</v>
      </c>
      <c r="G19" s="39" t="inlineStr">
        <is>
          <t>Business</t>
        </is>
      </c>
      <c r="H19" s="39" t="inlineStr">
        <is>
          <t>ACTIVE</t>
        </is>
      </c>
      <c r="I19" s="40" t="n">
        <v>45895</v>
      </c>
      <c r="J19" s="39" t="n">
        <v>16</v>
      </c>
      <c r="K19" s="41" t="n">
        <v>2300.31</v>
      </c>
    </row>
    <row r="20" ht="20.1" customHeight="1" s="3">
      <c r="A20" s="39" t="inlineStr">
        <is>
          <t>CUST-0017</t>
        </is>
      </c>
      <c r="B20" s="39" t="inlineStr">
        <is>
          <t>Mason Mitchell</t>
        </is>
      </c>
      <c r="C20" s="39" t="inlineStr">
        <is>
          <t>mason.mitchell@example.com</t>
        </is>
      </c>
      <c r="D20" s="39" t="inlineStr">
        <is>
          <t>+1 202 555 1017</t>
        </is>
      </c>
      <c r="E20" s="39" t="inlineStr">
        <is>
          <t>Australia</t>
        </is>
      </c>
      <c r="F20" s="40" t="n">
        <v>45661</v>
      </c>
      <c r="G20" s="39" t="inlineStr">
        <is>
          <t>Business</t>
        </is>
      </c>
      <c r="H20" s="39" t="inlineStr">
        <is>
          <t>Inactive</t>
        </is>
      </c>
      <c r="I20" s="40" t="n">
        <v>45727</v>
      </c>
      <c r="J20" s="39" t="n">
        <v>1</v>
      </c>
      <c r="K20" s="41" t="n">
        <v>640.14</v>
      </c>
    </row>
    <row r="21" ht="20.1" customHeight="1" s="3">
      <c r="A21" s="39" t="inlineStr">
        <is>
          <t>CUST-0018</t>
        </is>
      </c>
      <c r="B21" s="39" t="inlineStr">
        <is>
          <t>Zoe Morgan</t>
        </is>
      </c>
      <c r="C21" s="39" t="inlineStr">
        <is>
          <t>zoe.morgan@example.com</t>
        </is>
      </c>
      <c r="D21" s="39" t="inlineStr">
        <is>
          <t>+1 202 555 1018</t>
        </is>
      </c>
      <c r="E21" s="39" t="inlineStr">
        <is>
          <t>United States</t>
        </is>
      </c>
      <c r="F21" s="40" t="n">
        <v>46007</v>
      </c>
      <c r="G21" s="39" t="inlineStr">
        <is>
          <t>Retail</t>
        </is>
      </c>
      <c r="H21" s="39" t="inlineStr">
        <is>
          <t>Prospect</t>
        </is>
      </c>
      <c r="I21" s="40" t="n">
        <v>46044</v>
      </c>
      <c r="J21" s="39" t="n">
        <v>4</v>
      </c>
      <c r="K21" s="41" t="n">
        <v>1666.39</v>
      </c>
    </row>
    <row r="22" ht="20.1" customHeight="1" s="3">
      <c r="A22" s="39" t="inlineStr">
        <is>
          <t>CUST-0019</t>
        </is>
      </c>
      <c r="B22" s="39" t="inlineStr">
        <is>
          <t>Leo Hayes</t>
        </is>
      </c>
      <c r="C22" s="39" t="inlineStr">
        <is>
          <t>leo.hayes@example.com</t>
        </is>
      </c>
      <c r="D22" s="39" t="n"/>
      <c r="E22" s="39" t="inlineStr">
        <is>
          <t>United Kingdom</t>
        </is>
      </c>
      <c r="F22" s="40" t="n">
        <v>45928</v>
      </c>
      <c r="G22" s="39" t="inlineStr">
        <is>
          <t>VIP</t>
        </is>
      </c>
      <c r="H22" s="39" t="inlineStr">
        <is>
          <t>Inactive</t>
        </is>
      </c>
      <c r="I22" s="40" t="n">
        <v>45987</v>
      </c>
      <c r="J22" s="39" t="n">
        <v>17</v>
      </c>
      <c r="K22" s="41" t="n">
        <v>1900.4</v>
      </c>
    </row>
    <row r="23" ht="20.1" customHeight="1" s="3">
      <c r="A23" s="39" t="inlineStr">
        <is>
          <t>CUST-0020</t>
        </is>
      </c>
      <c r="B23" s="39" t="inlineStr">
        <is>
          <t>Nora Foster</t>
        </is>
      </c>
      <c r="C23" s="39" t="inlineStr">
        <is>
          <t>nora.foster@example.com</t>
        </is>
      </c>
      <c r="D23" s="39" t="inlineStr">
        <is>
          <t>+1 202 555 1020</t>
        </is>
      </c>
      <c r="E23" s="39" t="inlineStr">
        <is>
          <t>Australia</t>
        </is>
      </c>
      <c r="F23" s="40" t="n">
        <v>45982</v>
      </c>
      <c r="G23" s="39" t="inlineStr">
        <is>
          <t>Business</t>
        </is>
      </c>
      <c r="H23" s="39" t="inlineStr">
        <is>
          <t>Inactive</t>
        </is>
      </c>
      <c r="I23" s="40" t="n">
        <v>46119</v>
      </c>
      <c r="J23" s="39" t="n">
        <v>14</v>
      </c>
      <c r="K23" s="41" t="n">
        <v>346.46</v>
      </c>
    </row>
    <row r="24" ht="20.1" customHeight="1" s="3">
      <c r="A24" s="39" t="inlineStr">
        <is>
          <t>CUST-0021</t>
        </is>
      </c>
      <c r="B24" s="39" t="inlineStr">
        <is>
          <t>Lucas Morgan</t>
        </is>
      </c>
      <c r="C24" s="39" t="inlineStr">
        <is>
          <t>lucas.morgan@example.com</t>
        </is>
      </c>
      <c r="D24" s="39" t="inlineStr">
        <is>
          <t>+1 202 555 1021</t>
        </is>
      </c>
      <c r="E24" s="39" t="inlineStr">
        <is>
          <t>United Kingdom</t>
        </is>
      </c>
      <c r="F24" s="40" t="n">
        <v>45676</v>
      </c>
      <c r="G24" s="39" t="inlineStr">
        <is>
          <t>business</t>
        </is>
      </c>
      <c r="H24" s="39" t="inlineStr">
        <is>
          <t>Active</t>
        </is>
      </c>
      <c r="I24" s="40" t="n">
        <v>45831</v>
      </c>
      <c r="J24" s="39" t="n">
        <v>7</v>
      </c>
      <c r="K24" s="41" t="n">
        <v>67.62</v>
      </c>
    </row>
    <row r="25" ht="20.1" customHeight="1" s="3">
      <c r="A25" s="39" t="inlineStr">
        <is>
          <t>CUST-0022</t>
        </is>
      </c>
      <c r="B25" s="39" t="inlineStr">
        <is>
          <t>Marcus Brooks</t>
        </is>
      </c>
      <c r="C25" s="39" t="inlineStr">
        <is>
          <t>marcus.brooks@example.com</t>
        </is>
      </c>
      <c r="D25" s="39" t="inlineStr">
        <is>
          <t>+1 202 555 1022</t>
        </is>
      </c>
      <c r="E25" s="39" t="inlineStr">
        <is>
          <t>United States</t>
        </is>
      </c>
      <c r="F25" s="40" t="n">
        <v>45685</v>
      </c>
      <c r="G25" s="39" t="inlineStr">
        <is>
          <t>Business</t>
        </is>
      </c>
      <c r="H25" s="39" t="inlineStr">
        <is>
          <t>Active</t>
        </is>
      </c>
      <c r="I25" s="40" t="n">
        <v>45821</v>
      </c>
      <c r="J25" s="39" t="n">
        <v>7</v>
      </c>
      <c r="K25" s="41" t="n">
        <v>732.27</v>
      </c>
    </row>
    <row r="26" ht="20.1" customHeight="1" s="3">
      <c r="A26" s="39" t="inlineStr">
        <is>
          <t>CUST-0023</t>
        </is>
      </c>
      <c r="B26" s="39" t="inlineStr">
        <is>
          <t>Henry Turner</t>
        </is>
      </c>
      <c r="C26" s="39" t="inlineStr">
        <is>
          <t>henry.turner@example.com</t>
        </is>
      </c>
      <c r="D26" s="39" t="inlineStr">
        <is>
          <t>+1 202 555 1023</t>
        </is>
      </c>
      <c r="E26" s="39" t="inlineStr">
        <is>
          <t>Singapore</t>
        </is>
      </c>
      <c r="F26" s="40" t="n">
        <v>45740</v>
      </c>
      <c r="G26" s="39" t="inlineStr">
        <is>
          <t>VIP</t>
        </is>
      </c>
      <c r="H26" s="39" t="inlineStr">
        <is>
          <t>Prospect</t>
        </is>
      </c>
      <c r="I26" s="40" t="n">
        <v>45866</v>
      </c>
      <c r="J26" s="39" t="n">
        <v>7</v>
      </c>
      <c r="K26" s="41" t="n">
        <v>1972.32</v>
      </c>
    </row>
    <row r="27" ht="20.1" customHeight="1" s="3">
      <c r="A27" s="39" t="inlineStr">
        <is>
          <t>CUST-0024</t>
        </is>
      </c>
      <c r="B27" s="39" t="inlineStr">
        <is>
          <t>Liam Turner</t>
        </is>
      </c>
      <c r="C27" s="39" t="inlineStr">
        <is>
          <t>liam.turner@example.com</t>
        </is>
      </c>
      <c r="D27" s="39" t="inlineStr">
        <is>
          <t>+1 202 555 1024</t>
        </is>
      </c>
      <c r="E27" s="39" t="inlineStr">
        <is>
          <t>United States</t>
        </is>
      </c>
      <c r="F27" s="40" t="n">
        <v>45710</v>
      </c>
      <c r="G27" s="39" t="inlineStr">
        <is>
          <t>Business</t>
        </is>
      </c>
      <c r="H27" s="39" t="inlineStr">
        <is>
          <t>Inactive</t>
        </is>
      </c>
      <c r="I27" s="40" t="n">
        <v>45823</v>
      </c>
      <c r="J27" s="39" t="n">
        <v>13</v>
      </c>
      <c r="K27" s="41" t="n">
        <v>1194.21</v>
      </c>
    </row>
    <row r="28" ht="20.1" customHeight="1" s="3">
      <c r="A28" s="39" t="inlineStr">
        <is>
          <t>CUST-0025</t>
        </is>
      </c>
      <c r="B28" s="39" t="inlineStr">
        <is>
          <t>Marcus Reed</t>
        </is>
      </c>
      <c r="C28" s="39" t="inlineStr">
        <is>
          <t>marcus.reed@example.com</t>
        </is>
      </c>
      <c r="D28" s="39" t="inlineStr">
        <is>
          <t>+1 202 555 1025</t>
        </is>
      </c>
      <c r="E28" s="39" t="inlineStr">
        <is>
          <t>United States</t>
        </is>
      </c>
      <c r="F28" s="40" t="n">
        <v>45862</v>
      </c>
      <c r="G28" s="39" t="inlineStr">
        <is>
          <t>Business</t>
        </is>
      </c>
      <c r="H28" s="39" t="inlineStr">
        <is>
          <t>Active</t>
        </is>
      </c>
      <c r="I28" s="40" t="n">
        <v>45930</v>
      </c>
      <c r="J28" s="39" t="n">
        <v>6</v>
      </c>
      <c r="K28" s="41" t="n">
        <v>516.01</v>
      </c>
    </row>
    <row r="29" ht="20.1" customHeight="1" s="3">
      <c r="A29" s="39" t="inlineStr">
        <is>
          <t>CUST-0026</t>
        </is>
      </c>
      <c r="B29" s="39" t="inlineStr">
        <is>
          <t>Chloe Parker</t>
        </is>
      </c>
      <c r="C29" s="39" t="inlineStr">
        <is>
          <t>chloe.parker@example.com</t>
        </is>
      </c>
      <c r="D29" s="39" t="inlineStr">
        <is>
          <t>+1 202 555 1026</t>
        </is>
      </c>
      <c r="E29" s="39" t="inlineStr">
        <is>
          <t>INDONESIA</t>
        </is>
      </c>
      <c r="F29" s="40" t="n">
        <v>45725</v>
      </c>
      <c r="G29" s="39" t="inlineStr">
        <is>
          <t>Business</t>
        </is>
      </c>
      <c r="H29" s="39" t="inlineStr">
        <is>
          <t>Active</t>
        </is>
      </c>
      <c r="I29" s="40" t="n">
        <v>45749</v>
      </c>
      <c r="J29" s="39" t="n">
        <v>14</v>
      </c>
      <c r="K29" s="41" t="n">
        <v>2029.65</v>
      </c>
    </row>
    <row r="30" ht="20.1" customHeight="1" s="3">
      <c r="A30" s="39" t="inlineStr">
        <is>
          <t>CUST-0027</t>
        </is>
      </c>
      <c r="B30" s="39" t="inlineStr">
        <is>
          <t>Leo Reed</t>
        </is>
      </c>
      <c r="C30" s="39" t="inlineStr">
        <is>
          <t>leo.reed@example.com</t>
        </is>
      </c>
      <c r="D30" s="39" t="inlineStr">
        <is>
          <t>+1 202 555 1027</t>
        </is>
      </c>
      <c r="E30" s="39" t="inlineStr">
        <is>
          <t>United States</t>
        </is>
      </c>
      <c r="F30" s="40" t="n">
        <v>45979</v>
      </c>
      <c r="G30" s="39" t="inlineStr">
        <is>
          <t>Retail</t>
        </is>
      </c>
      <c r="H30" s="39" t="inlineStr">
        <is>
          <t>Active</t>
        </is>
      </c>
      <c r="I30" s="40" t="n">
        <v>46044</v>
      </c>
      <c r="J30" s="39" t="n">
        <v>5</v>
      </c>
      <c r="K30" s="41" t="n">
        <v>1045.71</v>
      </c>
    </row>
    <row r="31" ht="20.1" customHeight="1" s="3">
      <c r="A31" s="39" t="inlineStr">
        <is>
          <t>CUST-0028</t>
        </is>
      </c>
      <c r="B31" s="39" t="inlineStr">
        <is>
          <t>Henry Turner</t>
        </is>
      </c>
      <c r="C31" s="39" t="inlineStr">
        <is>
          <t>henry.turner@example.com</t>
        </is>
      </c>
      <c r="D31" s="39" t="inlineStr">
        <is>
          <t>+1 202 555 1028</t>
        </is>
      </c>
      <c r="E31" s="39" t="inlineStr">
        <is>
          <t>Australia</t>
        </is>
      </c>
      <c r="F31" s="40" t="n">
        <v>45663</v>
      </c>
      <c r="G31" s="39" t="inlineStr">
        <is>
          <t>Business</t>
        </is>
      </c>
      <c r="H31" s="39" t="inlineStr">
        <is>
          <t>Active</t>
        </is>
      </c>
      <c r="I31" s="40" t="n">
        <v>45767</v>
      </c>
      <c r="J31" s="39" t="n">
        <v>8</v>
      </c>
      <c r="K31" s="41" t="n">
        <v>2319.97</v>
      </c>
    </row>
    <row r="32" ht="20.1" customHeight="1" s="3">
      <c r="A32" s="39" t="inlineStr">
        <is>
          <t>CUST-0029</t>
        </is>
      </c>
      <c r="B32" s="39" t="inlineStr">
        <is>
          <t>Chloe Foster</t>
        </is>
      </c>
      <c r="C32" s="39" t="inlineStr">
        <is>
          <t>chloe.foster@example.com</t>
        </is>
      </c>
      <c r="D32" s="39" t="inlineStr">
        <is>
          <t>+1 202 555 1029</t>
        </is>
      </c>
      <c r="E32" s="39" t="inlineStr">
        <is>
          <t>Australia</t>
        </is>
      </c>
      <c r="F32" s="40" t="n">
        <v>46015</v>
      </c>
      <c r="G32" s="39" t="inlineStr">
        <is>
          <t>VIP</t>
        </is>
      </c>
      <c r="H32" s="39" t="inlineStr">
        <is>
          <t>Prospect</t>
        </is>
      </c>
      <c r="I32" s="40" t="n">
        <v>46144</v>
      </c>
      <c r="J32" s="39" t="n">
        <v>4</v>
      </c>
      <c r="K32" s="41" t="n">
        <v>515.25</v>
      </c>
    </row>
    <row r="33" ht="20.1" customHeight="1" s="3">
      <c r="A33" s="39" t="inlineStr">
        <is>
          <t>CUST-0030</t>
        </is>
      </c>
      <c r="B33" s="39" t="inlineStr">
        <is>
          <t>Nora Carter</t>
        </is>
      </c>
      <c r="C33" s="39" t="inlineStr">
        <is>
          <t>nora.carter@example.com</t>
        </is>
      </c>
      <c r="D33" s="39" t="inlineStr">
        <is>
          <t>+1 202 555 1030</t>
        </is>
      </c>
      <c r="E33" s="39" t="inlineStr">
        <is>
          <t>Singapore</t>
        </is>
      </c>
      <c r="F33" s="40" t="n">
        <v>46009</v>
      </c>
      <c r="G33" s="39" t="inlineStr">
        <is>
          <t>Retail</t>
        </is>
      </c>
      <c r="H33" s="39" t="inlineStr">
        <is>
          <t>Prospect</t>
        </is>
      </c>
      <c r="I33" s="40" t="n">
        <v>46094</v>
      </c>
      <c r="J33" s="39" t="n">
        <v>1</v>
      </c>
      <c r="K33" s="41" t="n">
        <v>-125</v>
      </c>
    </row>
    <row r="34" ht="20.1" customHeight="1" s="3">
      <c r="A34" s="39" t="inlineStr">
        <is>
          <t>CUST-0031</t>
        </is>
      </c>
      <c r="B34" s="39" t="inlineStr">
        <is>
          <t>Henry Rivera</t>
        </is>
      </c>
      <c r="C34" s="39" t="inlineStr">
        <is>
          <t>henry.rivera@example.com</t>
        </is>
      </c>
      <c r="D34" s="39" t="inlineStr">
        <is>
          <t>+1 202 555 1031</t>
        </is>
      </c>
      <c r="E34" s="39" t="inlineStr">
        <is>
          <t>Singapore</t>
        </is>
      </c>
      <c r="F34" s="40" t="n">
        <v>45718</v>
      </c>
      <c r="G34" s="39" t="inlineStr">
        <is>
          <t>VIP</t>
        </is>
      </c>
      <c r="H34" s="39" t="inlineStr">
        <is>
          <t>Active</t>
        </is>
      </c>
      <c r="I34" s="40" t="n">
        <v>45770</v>
      </c>
      <c r="J34" s="39" t="n">
        <v>2</v>
      </c>
      <c r="K34" s="41" t="n">
        <v>1507.84</v>
      </c>
    </row>
    <row r="35" ht="20.1" customHeight="1" s="3">
      <c r="A35" s="39" t="inlineStr">
        <is>
          <t>CUST-0032</t>
        </is>
      </c>
      <c r="B35" s="39" t="inlineStr">
        <is>
          <t>Lucas Collins</t>
        </is>
      </c>
      <c r="C35" s="39" t="inlineStr">
        <is>
          <t>lucas.collins@example.com</t>
        </is>
      </c>
      <c r="D35" s="39" t="inlineStr">
        <is>
          <t>+1 202 555 1032</t>
        </is>
      </c>
      <c r="E35" s="39" t="inlineStr">
        <is>
          <t>United States</t>
        </is>
      </c>
      <c r="F35" s="40" t="n">
        <v>45938</v>
      </c>
      <c r="G35" s="39" t="inlineStr">
        <is>
          <t>VIP</t>
        </is>
      </c>
      <c r="H35" s="39" t="inlineStr">
        <is>
          <t>Prospect</t>
        </is>
      </c>
      <c r="I35" s="40" t="inlineStr">
        <is>
          <t>2025-15-40</t>
        </is>
      </c>
      <c r="J35" s="39" t="n">
        <v>2</v>
      </c>
      <c r="K35" s="41" t="n">
        <v>1077.1</v>
      </c>
    </row>
    <row r="36" ht="20.1" customHeight="1" s="3">
      <c r="A36" s="39" t="inlineStr">
        <is>
          <t>CUST-0033</t>
        </is>
      </c>
      <c r="B36" s="39" t="inlineStr">
        <is>
          <t>Zoe Young</t>
        </is>
      </c>
      <c r="C36" s="39" t="inlineStr">
        <is>
          <t>zoe.young@example.com</t>
        </is>
      </c>
      <c r="D36" s="39" t="inlineStr">
        <is>
          <t>+1 202 555 1033</t>
        </is>
      </c>
      <c r="E36" s="39" t="inlineStr">
        <is>
          <t>Singapore</t>
        </is>
      </c>
      <c r="F36" s="40" t="n">
        <v>45817</v>
      </c>
      <c r="G36" s="39" t="inlineStr">
        <is>
          <t>Retail</t>
        </is>
      </c>
      <c r="H36" s="39" t="inlineStr">
        <is>
          <t>Prospect</t>
        </is>
      </c>
      <c r="I36" s="40" t="n">
        <v>45902</v>
      </c>
      <c r="J36" s="39" t="n">
        <v>7</v>
      </c>
      <c r="K36" s="41" t="n">
        <v>700.76</v>
      </c>
    </row>
    <row r="37" ht="20.1" customHeight="1" s="3">
      <c r="A37" s="39" t="inlineStr">
        <is>
          <t>CUST-0034</t>
        </is>
      </c>
      <c r="B37" s="39" t="inlineStr">
        <is>
          <t>Maya Foster</t>
        </is>
      </c>
      <c r="C37" s="39" t="inlineStr">
        <is>
          <t>maya.foster@example.com</t>
        </is>
      </c>
      <c r="D37" s="39" t="inlineStr">
        <is>
          <t>+1 202 555 1034</t>
        </is>
      </c>
      <c r="E37" s="39" t="inlineStr">
        <is>
          <t>Australia</t>
        </is>
      </c>
      <c r="F37" s="40" t="n">
        <v>45833</v>
      </c>
      <c r="G37" s="39" t="inlineStr">
        <is>
          <t>Retail</t>
        </is>
      </c>
      <c r="H37" s="39" t="inlineStr">
        <is>
          <t>Active</t>
        </is>
      </c>
      <c r="I37" s="40" t="n">
        <v>45955</v>
      </c>
      <c r="J37" s="39" t="n"/>
      <c r="K37" s="41" t="n">
        <v>2490.44</v>
      </c>
    </row>
    <row r="38" ht="20.1" customHeight="1" s="3">
      <c r="A38" s="39" t="inlineStr">
        <is>
          <t>CUST-0035</t>
        </is>
      </c>
      <c r="B38" s="39" t="inlineStr">
        <is>
          <t>Sofia Gray</t>
        </is>
      </c>
      <c r="C38" s="39" t="inlineStr">
        <is>
          <t>sofia.gray@example.com</t>
        </is>
      </c>
      <c r="D38" s="39" t="inlineStr">
        <is>
          <t>+1 202 555 1035</t>
        </is>
      </c>
      <c r="E38" s="39" t="inlineStr">
        <is>
          <t>Canada</t>
        </is>
      </c>
      <c r="F38" s="40" t="n">
        <v>45909</v>
      </c>
      <c r="G38" s="39" t="inlineStr">
        <is>
          <t>Retail</t>
        </is>
      </c>
      <c r="H38" s="39" t="inlineStr">
        <is>
          <t>Inactive</t>
        </is>
      </c>
      <c r="I38" s="40" t="n">
        <v>45931</v>
      </c>
      <c r="J38" s="39" t="n">
        <v>7</v>
      </c>
      <c r="K38" s="41" t="n">
        <v>955.34</v>
      </c>
    </row>
    <row r="39" ht="20.1" customHeight="1" s="3">
      <c r="A39" s="39" t="inlineStr">
        <is>
          <t>CUST-0036</t>
        </is>
      </c>
      <c r="B39" s="39" t="inlineStr">
        <is>
          <t>Ethan Murphy</t>
        </is>
      </c>
      <c r="C39" s="39" t="inlineStr">
        <is>
          <t>ethan.murphy@example.com</t>
        </is>
      </c>
      <c r="D39" s="39" t="inlineStr">
        <is>
          <t>+1 202 555 1036</t>
        </is>
      </c>
      <c r="E39" s="39" t="inlineStr">
        <is>
          <t>Singapore</t>
        </is>
      </c>
      <c r="F39" s="40" t="n">
        <v>46001</v>
      </c>
      <c r="G39" s="39" t="inlineStr">
        <is>
          <t>VIP</t>
        </is>
      </c>
      <c r="H39" s="39" t="inlineStr">
        <is>
          <t>Prospect</t>
        </is>
      </c>
      <c r="I39" s="40" t="n">
        <v>46141</v>
      </c>
      <c r="J39" s="39" t="n">
        <v>0</v>
      </c>
      <c r="K39" s="41" t="n">
        <v>1686.26</v>
      </c>
    </row>
    <row r="40" ht="20.1" customHeight="1" s="3">
      <c r="A40" s="39" t="inlineStr">
        <is>
          <t>CUST-0037</t>
        </is>
      </c>
      <c r="B40" s="39" t="inlineStr">
        <is>
          <t>Leo Foster</t>
        </is>
      </c>
      <c r="C40" s="39" t="inlineStr">
        <is>
          <t>leo.foster@example.com</t>
        </is>
      </c>
      <c r="D40" s="39" t="inlineStr">
        <is>
          <t>+1 202 555 1037</t>
        </is>
      </c>
      <c r="E40" s="39" t="inlineStr">
        <is>
          <t>Indonesia</t>
        </is>
      </c>
      <c r="F40" s="40" t="n">
        <v>45693</v>
      </c>
      <c r="G40" s="39" t="inlineStr">
        <is>
          <t>Business</t>
        </is>
      </c>
      <c r="H40" s="39" t="inlineStr">
        <is>
          <t>Active</t>
        </is>
      </c>
      <c r="I40" s="40" t="n">
        <v>45725</v>
      </c>
      <c r="J40" s="39" t="n">
        <v>17</v>
      </c>
      <c r="K40" s="41" t="n">
        <v>430.85</v>
      </c>
    </row>
    <row r="41" ht="20.1" customHeight="1" s="3">
      <c r="A41" s="39" t="inlineStr">
        <is>
          <t>CUST-0038</t>
        </is>
      </c>
      <c r="B41" s="39" t="inlineStr">
        <is>
          <t>Ryan King</t>
        </is>
      </c>
      <c r="C41" s="39" t="inlineStr">
        <is>
          <t>ryan.king@example.com</t>
        </is>
      </c>
      <c r="D41" s="39" t="inlineStr">
        <is>
          <t>+1 202 555 1038</t>
        </is>
      </c>
      <c r="E41" s="39" t="inlineStr">
        <is>
          <t>Canada</t>
        </is>
      </c>
      <c r="F41" s="40" t="n">
        <v>46002</v>
      </c>
      <c r="G41" s="39" t="inlineStr">
        <is>
          <t>Retail</t>
        </is>
      </c>
      <c r="H41" s="39" t="inlineStr">
        <is>
          <t>Prospect</t>
        </is>
      </c>
      <c r="I41" s="40" t="n">
        <v>46169</v>
      </c>
      <c r="J41" s="39" t="n">
        <v>8</v>
      </c>
      <c r="K41" s="41" t="n">
        <v>1288.25</v>
      </c>
    </row>
    <row r="42" ht="20.1" customHeight="1" s="3">
      <c r="A42" s="39" t="inlineStr">
        <is>
          <t>CUST-0039</t>
        </is>
      </c>
      <c r="B42" s="39" t="inlineStr">
        <is>
          <t>Amelia Carter</t>
        </is>
      </c>
      <c r="C42" s="39" t="inlineStr">
        <is>
          <t>amelia.carter@example.com</t>
        </is>
      </c>
      <c r="D42" s="39" t="inlineStr">
        <is>
          <t>+1 202 555 1039</t>
        </is>
      </c>
      <c r="E42" s="39" t="inlineStr">
        <is>
          <t>United States</t>
        </is>
      </c>
      <c r="F42" s="40" t="n">
        <v>45975</v>
      </c>
      <c r="G42" s="39" t="inlineStr">
        <is>
          <t>New Customer</t>
        </is>
      </c>
      <c r="H42" s="39" t="inlineStr">
        <is>
          <t>Active</t>
        </is>
      </c>
      <c r="I42" s="40" t="n">
        <v>45980</v>
      </c>
      <c r="J42" s="39" t="n">
        <v>10</v>
      </c>
      <c r="K42" s="41" t="n">
        <v>1939.24</v>
      </c>
    </row>
    <row r="43" ht="20.1" customHeight="1" s="3">
      <c r="A43" s="39" t="inlineStr">
        <is>
          <t>CUST-0040</t>
        </is>
      </c>
      <c r="B43" s="39" t="inlineStr">
        <is>
          <t>Amelia Hayes</t>
        </is>
      </c>
      <c r="C43" s="39" t="inlineStr">
        <is>
          <t>amelia.hayes@example.com</t>
        </is>
      </c>
      <c r="D43" s="39" t="inlineStr">
        <is>
          <t>+1 202 555 1040</t>
        </is>
      </c>
      <c r="E43" s="39" t="inlineStr">
        <is>
          <t>Indonesia</t>
        </is>
      </c>
      <c r="F43" s="40" t="n">
        <v>45887</v>
      </c>
      <c r="G43" s="39" t="inlineStr">
        <is>
          <t>VIP</t>
        </is>
      </c>
      <c r="H43" s="39" t="inlineStr">
        <is>
          <t>Inactive</t>
        </is>
      </c>
      <c r="I43" s="40" t="n">
        <v>46035</v>
      </c>
      <c r="J43" s="39" t="n">
        <v>0</v>
      </c>
      <c r="K43" s="41" t="n">
        <v>324.09</v>
      </c>
    </row>
    <row r="44" ht="20.1" customHeight="1" s="3">
      <c r="A44" s="39" t="inlineStr">
        <is>
          <t>CUST-0041</t>
        </is>
      </c>
      <c r="B44" s="39" t="inlineStr">
        <is>
          <t>Maya Gray</t>
        </is>
      </c>
      <c r="C44" s="39" t="inlineStr">
        <is>
          <t>maya.gray@example.com</t>
        </is>
      </c>
      <c r="D44" s="39" t="inlineStr">
        <is>
          <t>+1 202 555 1041</t>
        </is>
      </c>
      <c r="E44" s="39" t="inlineStr">
        <is>
          <t>United States</t>
        </is>
      </c>
      <c r="F44" s="40" t="n">
        <v>45827</v>
      </c>
      <c r="G44" s="39" t="inlineStr">
        <is>
          <t>VIP</t>
        </is>
      </c>
      <c r="H44" s="39" t="inlineStr">
        <is>
          <t>inactive</t>
        </is>
      </c>
      <c r="I44" s="40" t="n">
        <v>45942</v>
      </c>
      <c r="J44" s="39" t="n">
        <v>4</v>
      </c>
      <c r="K44" s="41" t="n">
        <v>152.48</v>
      </c>
    </row>
    <row r="45" ht="20.1" customHeight="1" s="3">
      <c r="A45" s="39" t="inlineStr">
        <is>
          <t>CUST-0042</t>
        </is>
      </c>
      <c r="B45" s="39" t="inlineStr">
        <is>
          <t>Noah Carter</t>
        </is>
      </c>
      <c r="C45" s="39" t="inlineStr">
        <is>
          <t>noah.carter@example.com</t>
        </is>
      </c>
      <c r="D45" s="39" t="inlineStr">
        <is>
          <t>+1 202 555 1042</t>
        </is>
      </c>
      <c r="E45" s="39" t="inlineStr">
        <is>
          <t>United Kingdom</t>
        </is>
      </c>
      <c r="F45" s="40" t="n">
        <v>45769</v>
      </c>
      <c r="G45" s="39" t="inlineStr">
        <is>
          <t>Retail</t>
        </is>
      </c>
      <c r="H45" s="39" t="inlineStr">
        <is>
          <t>Prospect</t>
        </is>
      </c>
      <c r="I45" s="40" t="n">
        <v>45800</v>
      </c>
      <c r="J45" s="39" t="n">
        <v>11</v>
      </c>
      <c r="K45" s="41" t="n">
        <v>1961.28</v>
      </c>
    </row>
    <row r="46" ht="20.1" customHeight="1" s="3">
      <c r="A46" s="39" t="inlineStr">
        <is>
          <t>CUST-0043</t>
        </is>
      </c>
      <c r="B46" s="39" t="inlineStr">
        <is>
          <t>Liam King</t>
        </is>
      </c>
      <c r="C46" s="39" t="inlineStr">
        <is>
          <t>liam.king@example.com</t>
        </is>
      </c>
      <c r="D46" s="39" t="inlineStr">
        <is>
          <t>+1 202 555 1043</t>
        </is>
      </c>
      <c r="E46" s="39" t="inlineStr">
        <is>
          <t>Indonesia</t>
        </is>
      </c>
      <c r="F46" s="40" t="n">
        <v>45724</v>
      </c>
      <c r="G46" s="39" t="inlineStr">
        <is>
          <t>Retail</t>
        </is>
      </c>
      <c r="H46" s="39" t="inlineStr">
        <is>
          <t>Active</t>
        </is>
      </c>
      <c r="I46" s="40" t="n">
        <v>45834</v>
      </c>
      <c r="J46" s="39" t="n">
        <v>0</v>
      </c>
      <c r="K46" s="41" t="n">
        <v>489.43</v>
      </c>
    </row>
    <row r="47" ht="20.1" customHeight="1" s="3">
      <c r="A47" s="39" t="inlineStr">
        <is>
          <t>CUST-0044</t>
        </is>
      </c>
      <c r="B47" s="39" t="inlineStr">
        <is>
          <t>Olivia Bailey</t>
        </is>
      </c>
      <c r="C47" s="39" t="inlineStr">
        <is>
          <t>olivia.bailey@example.com</t>
        </is>
      </c>
      <c r="D47" s="39" t="inlineStr">
        <is>
          <t>+1 202 555 1044</t>
        </is>
      </c>
      <c r="E47" s="39" t="inlineStr">
        <is>
          <t>Indonesia</t>
        </is>
      </c>
      <c r="F47" s="40" t="n">
        <v>46017</v>
      </c>
      <c r="G47" s="39" t="inlineStr">
        <is>
          <t>Retail</t>
        </is>
      </c>
      <c r="H47" s="39" t="inlineStr">
        <is>
          <t>Inactive</t>
        </is>
      </c>
      <c r="I47" s="40" t="n">
        <v>46062</v>
      </c>
      <c r="J47" s="39" t="n">
        <v>3</v>
      </c>
      <c r="K47" s="41" t="n">
        <v>987.23</v>
      </c>
    </row>
    <row r="48" ht="20.1" customHeight="1" s="3">
      <c r="A48" s="39" t="inlineStr">
        <is>
          <t>CUST-0045</t>
        </is>
      </c>
      <c r="B48" s="39" t="inlineStr">
        <is>
          <t>Marcus Bell</t>
        </is>
      </c>
      <c r="C48" s="39" t="inlineStr">
        <is>
          <t>marcus.bell@example.com</t>
        </is>
      </c>
      <c r="D48" s="39" t="inlineStr">
        <is>
          <t>+1 202 555 1045</t>
        </is>
      </c>
      <c r="E48" s="39" t="inlineStr">
        <is>
          <t>Canada</t>
        </is>
      </c>
      <c r="F48" s="40" t="n">
        <v>45774</v>
      </c>
      <c r="G48" s="39" t="inlineStr">
        <is>
          <t>Business</t>
        </is>
      </c>
      <c r="H48" s="39" t="inlineStr">
        <is>
          <t>Inactive</t>
        </is>
      </c>
      <c r="I48" s="40" t="n">
        <v>45857</v>
      </c>
      <c r="J48" s="39" t="n">
        <v>-2</v>
      </c>
      <c r="K48" s="41" t="n">
        <v>596.16</v>
      </c>
    </row>
    <row r="49" ht="20.1" customHeight="1" s="3">
      <c r="A49" s="39" t="inlineStr">
        <is>
          <t>CUST-0046</t>
        </is>
      </c>
      <c r="B49" s="39" t="inlineStr">
        <is>
          <t>Nora Collins</t>
        </is>
      </c>
      <c r="C49" s="39" t="inlineStr">
        <is>
          <t>nora.collins@example.com</t>
        </is>
      </c>
      <c r="D49" s="39" t="inlineStr">
        <is>
          <t>+1 202 555 1046</t>
        </is>
      </c>
      <c r="E49" s="39" t="inlineStr">
        <is>
          <t>United Kingdom</t>
        </is>
      </c>
      <c r="F49" s="40" t="n">
        <v>45805</v>
      </c>
      <c r="G49" s="39" t="inlineStr">
        <is>
          <t>Retail</t>
        </is>
      </c>
      <c r="H49" s="39" t="inlineStr">
        <is>
          <t>Inactive</t>
        </is>
      </c>
      <c r="I49" s="40" t="n">
        <v>45899</v>
      </c>
      <c r="J49" s="39" t="n">
        <v>16</v>
      </c>
      <c r="K49" s="41" t="n">
        <v>1029.21</v>
      </c>
    </row>
    <row r="50" ht="20.1" customHeight="1" s="3">
      <c r="A50" s="39" t="inlineStr">
        <is>
          <t>CUST-0047</t>
        </is>
      </c>
      <c r="B50" s="39" t="inlineStr">
        <is>
          <t>Leo Mitchell</t>
        </is>
      </c>
      <c r="C50" s="39" t="inlineStr">
        <is>
          <t>leo.mitchell@example.com</t>
        </is>
      </c>
      <c r="D50" s="39" t="inlineStr">
        <is>
          <t>+1 202 555 1047</t>
        </is>
      </c>
      <c r="E50" s="39" t="inlineStr">
        <is>
          <t>United States</t>
        </is>
      </c>
      <c r="F50" s="40" t="n">
        <v>45697</v>
      </c>
      <c r="G50" s="39" t="inlineStr">
        <is>
          <t>Retail</t>
        </is>
      </c>
      <c r="H50" s="39" t="inlineStr">
        <is>
          <t>Prospect</t>
        </is>
      </c>
      <c r="I50" s="40" t="n">
        <v>45769</v>
      </c>
      <c r="J50" s="39" t="n">
        <v>1</v>
      </c>
      <c r="K50" s="41" t="n">
        <v>315.59</v>
      </c>
    </row>
    <row r="51" ht="20.1" customHeight="1" s="3">
      <c r="A51" s="39" t="inlineStr">
        <is>
          <t>CUST-0048</t>
        </is>
      </c>
      <c r="B51" s="39" t="inlineStr">
        <is>
          <t>Liam Ward</t>
        </is>
      </c>
      <c r="C51" s="39" t="inlineStr">
        <is>
          <t>liam.ward@example.com</t>
        </is>
      </c>
      <c r="D51" s="39" t="inlineStr">
        <is>
          <t>+1 202 555 1048</t>
        </is>
      </c>
      <c r="E51" s="39" t="inlineStr">
        <is>
          <t>Indonesia</t>
        </is>
      </c>
      <c r="F51" s="40" t="n">
        <v>45822</v>
      </c>
      <c r="G51" s="39" t="inlineStr">
        <is>
          <t>VIP</t>
        </is>
      </c>
      <c r="H51" s="39" t="inlineStr">
        <is>
          <t>Prospect</t>
        </is>
      </c>
      <c r="I51" s="40" t="n">
        <v>45856</v>
      </c>
      <c r="J51" s="39" t="n">
        <v>12</v>
      </c>
      <c r="K51" s="41" t="n">
        <v>2253.79</v>
      </c>
    </row>
    <row r="52" ht="20.1" customHeight="1" s="3">
      <c r="A52" s="39" t="inlineStr">
        <is>
          <t>CUST-0049</t>
        </is>
      </c>
      <c r="B52" s="39" t="inlineStr">
        <is>
          <t>Nora Cooper</t>
        </is>
      </c>
      <c r="C52" s="39" t="inlineStr">
        <is>
          <t>nora.cooper@example.com</t>
        </is>
      </c>
      <c r="D52" s="39" t="inlineStr">
        <is>
          <t>+1 202 555 1049</t>
        </is>
      </c>
      <c r="E52" s="39" t="inlineStr">
        <is>
          <t>United States</t>
        </is>
      </c>
      <c r="F52" s="40" t="n">
        <v>46005</v>
      </c>
      <c r="G52" s="39" t="inlineStr">
        <is>
          <t>Retail</t>
        </is>
      </c>
      <c r="H52" s="39" t="inlineStr">
        <is>
          <t xml:space="preserve">Prospect </t>
        </is>
      </c>
      <c r="I52" s="40" t="n">
        <v>46147</v>
      </c>
      <c r="J52" s="39" t="n">
        <v>6</v>
      </c>
      <c r="K52" s="41" t="n">
        <v>942.34</v>
      </c>
    </row>
    <row r="53" ht="20.1" customHeight="1" s="3">
      <c r="A53" s="39" t="inlineStr">
        <is>
          <t>CUST-0050</t>
        </is>
      </c>
      <c r="B53" s="39" t="inlineStr">
        <is>
          <t>Sofia Mitchell</t>
        </is>
      </c>
      <c r="C53" s="39" t="inlineStr">
        <is>
          <t>sofia.mitchell@example.com</t>
        </is>
      </c>
      <c r="D53" s="39" t="inlineStr">
        <is>
          <t>+1 202 555 1050</t>
        </is>
      </c>
      <c r="E53" s="39" t="inlineStr">
        <is>
          <t>Singapore</t>
        </is>
      </c>
      <c r="F53" s="40" t="n">
        <v>45830</v>
      </c>
      <c r="G53" s="39" t="inlineStr">
        <is>
          <t>Retail</t>
        </is>
      </c>
      <c r="H53" s="39" t="inlineStr">
        <is>
          <t>Prospect</t>
        </is>
      </c>
      <c r="I53" s="40" t="n">
        <v>45911</v>
      </c>
      <c r="J53" s="39" t="n">
        <v>16</v>
      </c>
      <c r="K53" s="41" t="n">
        <v>807.75</v>
      </c>
    </row>
    <row r="54" ht="20.1" customHeight="1" s="3">
      <c r="A54" s="39" t="inlineStr">
        <is>
          <t>CUST-0051</t>
        </is>
      </c>
      <c r="B54" s="39" t="inlineStr">
        <is>
          <t>Liam Mitchell</t>
        </is>
      </c>
      <c r="C54" s="39" t="inlineStr">
        <is>
          <t>liam.mitchell@example.com</t>
        </is>
      </c>
      <c r="D54" s="39" t="inlineStr">
        <is>
          <t>+1 202 555 1051</t>
        </is>
      </c>
      <c r="E54" s="39" t="inlineStr">
        <is>
          <t>Australia</t>
        </is>
      </c>
      <c r="F54" s="40" t="n">
        <v>46001</v>
      </c>
      <c r="G54" s="39" t="inlineStr">
        <is>
          <t>VIP</t>
        </is>
      </c>
      <c r="H54" s="39" t="inlineStr">
        <is>
          <t>Active</t>
        </is>
      </c>
      <c r="I54" s="40" t="n">
        <v>46055</v>
      </c>
      <c r="J54" s="39" t="n">
        <v>13</v>
      </c>
      <c r="K54" s="41" t="n">
        <v>1679.08</v>
      </c>
    </row>
    <row r="55" ht="20.1" customHeight="1" s="3">
      <c r="A55" s="39" t="inlineStr">
        <is>
          <t>CUST-0052</t>
        </is>
      </c>
      <c r="B55" s="39" t="inlineStr">
        <is>
          <t>Emma Hayes</t>
        </is>
      </c>
      <c r="C55" s="39" t="inlineStr">
        <is>
          <t>emma.hayes@example.com</t>
        </is>
      </c>
      <c r="D55" s="39" t="inlineStr">
        <is>
          <t>+1 202 555 1052</t>
        </is>
      </c>
      <c r="E55" s="39" t="inlineStr">
        <is>
          <t>Singapore</t>
        </is>
      </c>
      <c r="F55" s="40" t="n">
        <v>45940</v>
      </c>
      <c r="G55" s="39" t="inlineStr">
        <is>
          <t>misc</t>
        </is>
      </c>
      <c r="H55" s="39" t="inlineStr">
        <is>
          <t>Prospect</t>
        </is>
      </c>
      <c r="I55" s="40" t="n">
        <v>45945</v>
      </c>
      <c r="J55" s="39" t="n">
        <v>9</v>
      </c>
      <c r="K55" s="41" t="n">
        <v>752.9400000000001</v>
      </c>
    </row>
    <row r="56" ht="20.1" customHeight="1" s="3">
      <c r="A56" s="39" t="inlineStr">
        <is>
          <t>CUST-0013</t>
        </is>
      </c>
      <c r="B56" s="39" t="inlineStr">
        <is>
          <t xml:space="preserve">Liam King </t>
        </is>
      </c>
      <c r="C56" s="39" t="inlineStr">
        <is>
          <t>liam.king@example.com</t>
        </is>
      </c>
      <c r="D56" s="39" t="inlineStr">
        <is>
          <t>+1 202 555 1013</t>
        </is>
      </c>
      <c r="E56" s="39" t="inlineStr">
        <is>
          <t>United States</t>
        </is>
      </c>
      <c r="F56" s="40" t="n">
        <v>45851</v>
      </c>
      <c r="G56" s="39" t="inlineStr">
        <is>
          <t>VIP</t>
        </is>
      </c>
      <c r="H56" s="39" t="inlineStr">
        <is>
          <t>Inactive</t>
        </is>
      </c>
      <c r="I56" s="40" t="n">
        <v>45991</v>
      </c>
      <c r="J56" s="39" t="n">
        <v>9</v>
      </c>
      <c r="K56" s="41" t="n">
        <v>2429.14</v>
      </c>
    </row>
    <row r="57" ht="20.1" customHeight="1" s="3">
      <c r="A57" s="39" t="inlineStr">
        <is>
          <t>CUST-0054</t>
        </is>
      </c>
      <c r="B57" s="39" t="inlineStr">
        <is>
          <t>Ethan Morgan</t>
        </is>
      </c>
      <c r="C57" s="39" t="inlineStr">
        <is>
          <t>ethan.morgan@example.com</t>
        </is>
      </c>
      <c r="D57" s="39" t="inlineStr">
        <is>
          <t>+1 202 555 1054</t>
        </is>
      </c>
      <c r="E57" s="39" t="inlineStr">
        <is>
          <t>United Kingdom</t>
        </is>
      </c>
      <c r="F57" s="40" t="n">
        <v>45922</v>
      </c>
      <c r="G57" s="39" t="inlineStr">
        <is>
          <t>VIP</t>
        </is>
      </c>
      <c r="H57" s="39" t="inlineStr">
        <is>
          <t>Prospect</t>
        </is>
      </c>
      <c r="I57" s="40" t="n">
        <v>46012</v>
      </c>
      <c r="J57" s="39" t="n">
        <v>2</v>
      </c>
      <c r="K57" s="41" t="n">
        <v>2055.14</v>
      </c>
    </row>
    <row r="58" ht="20.1" customHeight="1" s="3">
      <c r="A58" s="39" t="inlineStr">
        <is>
          <t>CUST-0055</t>
        </is>
      </c>
      <c r="B58" s="39" t="inlineStr">
        <is>
          <t>Lucas Foster</t>
        </is>
      </c>
      <c r="C58" s="39" t="inlineStr">
        <is>
          <t>lucas.foster@example.com</t>
        </is>
      </c>
      <c r="D58" s="39" t="inlineStr">
        <is>
          <t>+1 202 555 1055</t>
        </is>
      </c>
      <c r="E58" s="39" t="inlineStr">
        <is>
          <t>Canada</t>
        </is>
      </c>
      <c r="F58" s="40" t="n">
        <v>45752</v>
      </c>
      <c r="G58" s="39" t="inlineStr">
        <is>
          <t>Retail</t>
        </is>
      </c>
      <c r="H58" s="39" t="inlineStr">
        <is>
          <t>Active</t>
        </is>
      </c>
      <c r="I58" s="40" t="n">
        <v>45819</v>
      </c>
      <c r="J58" s="39" t="n">
        <v>15</v>
      </c>
      <c r="K58" s="41" t="n">
        <v>1547.62</v>
      </c>
    </row>
    <row r="59" ht="20.1" customHeight="1" s="3">
      <c r="A59" s="39" t="inlineStr">
        <is>
          <t>CUST-0056</t>
        </is>
      </c>
      <c r="B59" s="39" t="inlineStr">
        <is>
          <t>Sofia Murphy</t>
        </is>
      </c>
      <c r="C59" s="39" t="inlineStr">
        <is>
          <t>sofia.murphy@example.com</t>
        </is>
      </c>
      <c r="D59" s="39" t="inlineStr">
        <is>
          <t>+1 202 555 1056</t>
        </is>
      </c>
      <c r="E59" s="39" t="inlineStr">
        <is>
          <t>Australia</t>
        </is>
      </c>
      <c r="F59" s="40" t="n">
        <v>45980</v>
      </c>
      <c r="G59" s="39" t="inlineStr">
        <is>
          <t>Retail</t>
        </is>
      </c>
      <c r="H59" s="39" t="inlineStr">
        <is>
          <t>Prospect</t>
        </is>
      </c>
      <c r="I59" s="40" t="n">
        <v>46083</v>
      </c>
      <c r="J59" s="39" t="n">
        <v>15</v>
      </c>
      <c r="K59" s="41" t="n">
        <v>1029.15</v>
      </c>
    </row>
    <row r="60" ht="20.1" customHeight="1" s="3">
      <c r="A60" s="39" t="inlineStr">
        <is>
          <t>CUST-0028</t>
        </is>
      </c>
      <c r="B60" s="39" t="inlineStr">
        <is>
          <t>HENRY TURNER</t>
        </is>
      </c>
      <c r="C60" s="39" t="inlineStr">
        <is>
          <t>henry.turner@example.com</t>
        </is>
      </c>
      <c r="D60" s="39" t="inlineStr">
        <is>
          <t>+1 202 555 1028</t>
        </is>
      </c>
      <c r="E60" s="39" t="inlineStr">
        <is>
          <t>Australia</t>
        </is>
      </c>
      <c r="F60" s="40" t="n">
        <v>45663</v>
      </c>
      <c r="G60" s="39" t="inlineStr">
        <is>
          <t>Business</t>
        </is>
      </c>
      <c r="H60" s="39" t="inlineStr">
        <is>
          <t>Active</t>
        </is>
      </c>
      <c r="I60" s="40" t="n">
        <v>45767</v>
      </c>
      <c r="J60" s="39" t="n">
        <v>8</v>
      </c>
      <c r="K60" s="41" t="n">
        <v>2319.97</v>
      </c>
    </row>
    <row r="61" ht="20.1" customHeight="1" s="3">
      <c r="A61" s="39" t="inlineStr">
        <is>
          <t>CUST-0058</t>
        </is>
      </c>
      <c r="B61" s="39" t="inlineStr">
        <is>
          <t>Lucas Reed</t>
        </is>
      </c>
      <c r="C61" s="39" t="inlineStr">
        <is>
          <t>lucas.reed@example.com</t>
        </is>
      </c>
      <c r="D61" s="39" t="inlineStr">
        <is>
          <t>+1 202 555 1058</t>
        </is>
      </c>
      <c r="E61" s="39" t="inlineStr">
        <is>
          <t>Australia</t>
        </is>
      </c>
      <c r="F61" s="40" t="n">
        <v>45742</v>
      </c>
      <c r="G61" s="39" t="inlineStr">
        <is>
          <t>Business</t>
        </is>
      </c>
      <c r="H61" s="39" t="inlineStr">
        <is>
          <t>Prospect</t>
        </is>
      </c>
      <c r="I61" s="40" t="n">
        <v>45882</v>
      </c>
      <c r="J61" s="39" t="n">
        <v>17</v>
      </c>
      <c r="K61" s="41" t="n">
        <v>1508.86</v>
      </c>
    </row>
    <row r="62" ht="20.1" customHeight="1" s="3">
      <c r="A62" s="39" t="inlineStr">
        <is>
          <t>CUST-0059</t>
        </is>
      </c>
      <c r="B62" s="39" t="inlineStr">
        <is>
          <t>Chloe King</t>
        </is>
      </c>
      <c r="C62" s="39" t="inlineStr">
        <is>
          <t>chloe.king@example.com</t>
        </is>
      </c>
      <c r="D62" s="39" t="inlineStr">
        <is>
          <t>+1 202 555 1059</t>
        </is>
      </c>
      <c r="E62" s="39" t="inlineStr">
        <is>
          <t>Indonesia</t>
        </is>
      </c>
      <c r="F62" s="40" t="n">
        <v>45914</v>
      </c>
      <c r="G62" s="39" t="inlineStr">
        <is>
          <t>VIP</t>
        </is>
      </c>
      <c r="H62" s="39" t="inlineStr">
        <is>
          <t>Inactive</t>
        </is>
      </c>
      <c r="I62" s="40" t="n">
        <v>45959</v>
      </c>
      <c r="J62" s="39" t="n">
        <v>15</v>
      </c>
      <c r="K62" s="41" t="n">
        <v>1152.67</v>
      </c>
    </row>
    <row r="63" ht="20.1" customHeight="1" s="3">
      <c r="A63" s="39" t="inlineStr">
        <is>
          <t>CUST-0060</t>
        </is>
      </c>
      <c r="B63" s="39" t="inlineStr">
        <is>
          <t>Lucas Cooper</t>
        </is>
      </c>
      <c r="C63" s="39" t="inlineStr">
        <is>
          <t>lucas.cooper@example.com</t>
        </is>
      </c>
      <c r="D63" s="39" t="inlineStr">
        <is>
          <t>+1 202 555 1060</t>
        </is>
      </c>
      <c r="E63" s="39" t="inlineStr">
        <is>
          <t>Singapore</t>
        </is>
      </c>
      <c r="F63" s="40" t="n">
        <v>45890</v>
      </c>
      <c r="G63" s="39" t="inlineStr">
        <is>
          <t>Retail</t>
        </is>
      </c>
      <c r="H63" s="39" t="inlineStr">
        <is>
          <t>Inactive</t>
        </is>
      </c>
      <c r="I63" s="40" t="n">
        <v>46007</v>
      </c>
      <c r="J63" s="39" t="n">
        <v>2</v>
      </c>
      <c r="K63" s="41" t="n">
        <v>1798.18</v>
      </c>
    </row>
  </sheetData>
  <autoFilter ref="A3:K63"/>
  <mergeCells count="2">
    <mergeCell ref="A2:K2"/>
    <mergeCell ref="A1:K1"/>
  </mergeCells>
  <conditionalFormatting sqref="C4:C63">
    <cfRule type="expression" priority="1" dxfId="0">
      <formula>C4=""</formula>
    </cfRule>
  </conditionalFormatting>
  <conditionalFormatting sqref="D4:D63">
    <cfRule type="expression" priority="2" dxfId="0">
      <formula>D4=""</formula>
    </cfRule>
  </conditionalFormatting>
  <conditionalFormatting sqref="F4:F63">
    <cfRule type="expression" priority="3" dxfId="0">
      <formula>F4=""</formula>
    </cfRule>
  </conditionalFormatting>
  <conditionalFormatting sqref="G4:G63">
    <cfRule type="expression" priority="4" dxfId="0">
      <formula>G4=""</formula>
    </cfRule>
  </conditionalFormatting>
  <conditionalFormatting sqref="H4:H63">
    <cfRule type="expression" priority="5" dxfId="0">
      <formula>H4=""</formula>
    </cfRule>
  </conditionalFormatting>
  <conditionalFormatting sqref="J4:J63">
    <cfRule type="expression" priority="6" dxfId="0">
      <formula>J4=""</formula>
    </cfRule>
  </conditionalFormatting>
  <conditionalFormatting sqref="K4:K63">
    <cfRule type="expression" priority="7" dxfId="0">
      <formula>K4=""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2026-08-10T06:49:05Z</dcterms:created>
  <dcterms:modified xmlns:dcterms="http://purl.org/dc/terms/" xmlns:xsi="http://www.w3.org/2001/XMLSchema-instance" xsi:type="dcterms:W3CDTF">2026-08-13T07:07:50Z</dcterms:modified>
  <cp:lastModifiedBy>acer</cp:lastModifiedBy>
</cp:coreProperties>
</file>